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РЕМОНТ июнь 2025" sheetId="5" r:id="rId1"/>
  </sheets>
  <definedNames>
    <definedName name="_xlnm._FilterDatabase" localSheetId="0" hidden="1">'РЕМОНТ июнь 2025'!$A$2:$E$418</definedName>
    <definedName name="_xlnm.Print_Area" localSheetId="0">'РЕМОНТ июнь 2025'!$A$1:$D$418</definedName>
  </definedNames>
  <calcPr calcId="125725"/>
</workbook>
</file>

<file path=xl/sharedStrings.xml><?xml version="1.0" encoding="utf-8"?>
<sst xmlns="http://schemas.openxmlformats.org/spreadsheetml/2006/main" count="480" uniqueCount="463">
  <si>
    <t>Омский</t>
  </si>
  <si>
    <t>Тюкалинский</t>
  </si>
  <si>
    <t>п.Октябрьский</t>
  </si>
  <si>
    <t>г.Омск</t>
  </si>
  <si>
    <t>Населенный пункт</t>
  </si>
  <si>
    <t>Район</t>
  </si>
  <si>
    <t>ГРС</t>
  </si>
  <si>
    <t>Период</t>
  </si>
  <si>
    <t>Омская область. Возможны перебои газоснабжения в июне</t>
  </si>
  <si>
    <t>ГРС Северо-Любинская</t>
  </si>
  <si>
    <t>ГРС Федоровская</t>
  </si>
  <si>
    <t>ГРС Москаленки</t>
  </si>
  <si>
    <t>ГРС Марьяновская</t>
  </si>
  <si>
    <t>ГРС Шефер</t>
  </si>
  <si>
    <t>ГРС Омск-2</t>
  </si>
  <si>
    <t>СНТ Мечта-92</t>
  </si>
  <si>
    <t>Любинский</t>
  </si>
  <si>
    <t>п.Камышловский</t>
  </si>
  <si>
    <t>Исилькульский</t>
  </si>
  <si>
    <t>г.Исилькуль</t>
  </si>
  <si>
    <t>с.Солнцевка</t>
  </si>
  <si>
    <t>п.Боевой</t>
  </si>
  <si>
    <t>д.Пучково</t>
  </si>
  <si>
    <t>д. Гофнунгсталь</t>
  </si>
  <si>
    <t>с.Маргенау</t>
  </si>
  <si>
    <t>п.Лесной</t>
  </si>
  <si>
    <t>д.Аполлоновка</t>
  </si>
  <si>
    <t>р.п.Москаленки</t>
  </si>
  <si>
    <t>с.Нейфельд</t>
  </si>
  <si>
    <t>д.Клаус</t>
  </si>
  <si>
    <t>д.Виноградовка</t>
  </si>
  <si>
    <t>с.Волчанка</t>
  </si>
  <si>
    <t>с.Звездино</t>
  </si>
  <si>
    <t>с.Петровка Исилькульского МР</t>
  </si>
  <si>
    <t>с.Водяное</t>
  </si>
  <si>
    <t>с.Медвежье</t>
  </si>
  <si>
    <t>д.Хутор №12</t>
  </si>
  <si>
    <t>с.Новорождественка</t>
  </si>
  <si>
    <t>с.Екатериновка</t>
  </si>
  <si>
    <t>д.Новоалександровка</t>
  </si>
  <si>
    <t>д.Миролюбовка</t>
  </si>
  <si>
    <t>с.Шевченко</t>
  </si>
  <si>
    <t>д.Гольбштат</t>
  </si>
  <si>
    <t>д.Доброе Поле</t>
  </si>
  <si>
    <t>с.Алексеевка</t>
  </si>
  <si>
    <t>д.Родная Долина</t>
  </si>
  <si>
    <t>д.Грязновка</t>
  </si>
  <si>
    <t>р.п.Марьяновка</t>
  </si>
  <si>
    <t>п.Марьяновский</t>
  </si>
  <si>
    <t>п.Москаленский</t>
  </si>
  <si>
    <t>с.Усовка</t>
  </si>
  <si>
    <t>д. Васильевка</t>
  </si>
  <si>
    <t xml:space="preserve">п.Конезаводский </t>
  </si>
  <si>
    <t>с. Алексеевка</t>
  </si>
  <si>
    <t>р.п.Шербакуль</t>
  </si>
  <si>
    <t>аул.Артакшил</t>
  </si>
  <si>
    <t>с.Борисовское</t>
  </si>
  <si>
    <t>д.Северное</t>
  </si>
  <si>
    <t>с.Максимовка</t>
  </si>
  <si>
    <t>с.Вишневка</t>
  </si>
  <si>
    <t>с.Таловское</t>
  </si>
  <si>
    <t>с.Екатеринославка</t>
  </si>
  <si>
    <t>с.Кутузовка</t>
  </si>
  <si>
    <t>с.Красноярка</t>
  </si>
  <si>
    <t>с.Центральное</t>
  </si>
  <si>
    <t>р.п.Полтавка</t>
  </si>
  <si>
    <t>с.Георгиевка</t>
  </si>
  <si>
    <t>с.Ольгино</t>
  </si>
  <si>
    <t>п.Бельдеж №7 (с.Буденное)</t>
  </si>
  <si>
    <t>п.Бельдеж №3 (с.Ворошилово)</t>
  </si>
  <si>
    <t>с.Шахово</t>
  </si>
  <si>
    <t>д.Черноморка</t>
  </si>
  <si>
    <t>с.Воронцовка</t>
  </si>
  <si>
    <t>с.Никоновка</t>
  </si>
  <si>
    <t>д.Коконовка</t>
  </si>
  <si>
    <t>с.Еремеевка</t>
  </si>
  <si>
    <t>с.Красное Знамя</t>
  </si>
  <si>
    <t>с.Ильичёвка</t>
  </si>
  <si>
    <t>д.Шефер</t>
  </si>
  <si>
    <t>с.Мироновка</t>
  </si>
  <si>
    <t>с.Тумановка</t>
  </si>
  <si>
    <t>д.Красный Цвет</t>
  </si>
  <si>
    <t>д.Губернское</t>
  </si>
  <si>
    <t>п.Помурино</t>
  </si>
  <si>
    <t>с.Элита</t>
  </si>
  <si>
    <t>д. Северное</t>
  </si>
  <si>
    <t>р.п.Любинский</t>
  </si>
  <si>
    <t>р.п.Красный Яр</t>
  </si>
  <si>
    <t>п.Северо-Любинский</t>
  </si>
  <si>
    <t>с.Матюшино</t>
  </si>
  <si>
    <t>с.Квасовка</t>
  </si>
  <si>
    <t>с.Протопоповка</t>
  </si>
  <si>
    <t>д.Кочки</t>
  </si>
  <si>
    <t>с.Китайлы</t>
  </si>
  <si>
    <t>п.Политотдел</t>
  </si>
  <si>
    <t>с.Беляевка</t>
  </si>
  <si>
    <t>с.Замелетёновка</t>
  </si>
  <si>
    <t>с.Барсуковка</t>
  </si>
  <si>
    <t>д.Филатовка</t>
  </si>
  <si>
    <t>д.Покровка</t>
  </si>
  <si>
    <t>п.Центрально-Любинский</t>
  </si>
  <si>
    <t>с.Боголюбовка</t>
  </si>
  <si>
    <t>д.Астрахановка</t>
  </si>
  <si>
    <t>д.Бабайловка</t>
  </si>
  <si>
    <t>д.Помогаевка</t>
  </si>
  <si>
    <t>д.Смоляновка</t>
  </si>
  <si>
    <t>с.Казанка</t>
  </si>
  <si>
    <t>с.Берёзовка</t>
  </si>
  <si>
    <t>д.Малая Степнинка</t>
  </si>
  <si>
    <t>с.Степное</t>
  </si>
  <si>
    <t>с.Орловка</t>
  </si>
  <si>
    <t>д.Ровная Поляна</t>
  </si>
  <si>
    <t>УК "Наш дом"</t>
  </si>
  <si>
    <t>УК "Наш дом-2"</t>
  </si>
  <si>
    <t>ул.Завертяева, 21-я Амурская</t>
  </si>
  <si>
    <t>21-я Амурская, завертяева</t>
  </si>
  <si>
    <t>ТСЖ "Изумрудный"</t>
  </si>
  <si>
    <t>ТСЖ "Квартал"</t>
  </si>
  <si>
    <t>п.Загородный</t>
  </si>
  <si>
    <t>п.Загородный (Мигрант)</t>
  </si>
  <si>
    <t>п.Большие Поля</t>
  </si>
  <si>
    <t>УК "Строитель"</t>
  </si>
  <si>
    <t>УК "Управдом - 7"</t>
  </si>
  <si>
    <t>СНТ "Керамик-2"</t>
  </si>
  <si>
    <t>СНТ "Ромашка"</t>
  </si>
  <si>
    <t>2-й Донецкий пер. - Краснознаменная - 6-й Донецкий пер.</t>
  </si>
  <si>
    <t>ул.Госплемстанция</t>
  </si>
  <si>
    <t>ул.20 лет РККА-Лермонтова-3-й Разъезд</t>
  </si>
  <si>
    <t>ул.Долгирева ул. Орджоникидзе, ул. 9-31 Северные</t>
  </si>
  <si>
    <t>ул.10 Судоремонтная, 7 Дунайская</t>
  </si>
  <si>
    <t>население СНТ Дружба-1</t>
  </si>
  <si>
    <t>ул.36-я Северная-ж/д пути</t>
  </si>
  <si>
    <t>СОСН Сибзоводовец</t>
  </si>
  <si>
    <t>СНТ Водник</t>
  </si>
  <si>
    <t>ул.Куйбышева, Маяковского, 9-я Линия, Ипподромная</t>
  </si>
  <si>
    <t>ул.Куйбышева, Съездовская,Маршала Жукова, Почтовая, Успенского</t>
  </si>
  <si>
    <t>ул.Пристанционная- 2 Разъездная</t>
  </si>
  <si>
    <t>СНТ Энергия</t>
  </si>
  <si>
    <t>ул.30 Северная - 18 Амурская, 36 Северная - 20 Амурская</t>
  </si>
  <si>
    <t>п.Первокирпичный</t>
  </si>
  <si>
    <t>ул.Подгорная, Березовского, Большая Луговая, Фурманова, Свободная</t>
  </si>
  <si>
    <t>мкр.Загородный</t>
  </si>
  <si>
    <t>п.Пушкино</t>
  </si>
  <si>
    <t>с.Ракитинка (с.Пушкино)</t>
  </si>
  <si>
    <t>с.Подгородка</t>
  </si>
  <si>
    <t>ДНТ "Седьмая Миля" (п.Ракитинка)</t>
  </si>
  <si>
    <t>Москаленский</t>
  </si>
  <si>
    <t>Марьяновский</t>
  </si>
  <si>
    <t>с.Петровка Марьяновского района</t>
  </si>
  <si>
    <t>с.Старая Шараповка</t>
  </si>
  <si>
    <t>с.Новая Шараповка</t>
  </si>
  <si>
    <t>Шербакульский</t>
  </si>
  <si>
    <t>Полтавский</t>
  </si>
  <si>
    <t>п.Бельдеж №12 (с.Прогресс)</t>
  </si>
  <si>
    <t>д.Новосергеевка</t>
  </si>
  <si>
    <t>д.Краснопутиловка</t>
  </si>
  <si>
    <t>с.Ивановка Москаленского МР</t>
  </si>
  <si>
    <t>п.Любино-Малороссы</t>
  </si>
  <si>
    <t>Называевский</t>
  </si>
  <si>
    <t>с.Петровка</t>
  </si>
  <si>
    <t>с.Березянка</t>
  </si>
  <si>
    <t>с.Малахово</t>
  </si>
  <si>
    <t>с 10:00 13.06.2025 продолжительностью 8 часов</t>
  </si>
  <si>
    <t>МКР Александровская Усадьба</t>
  </si>
  <si>
    <t>с.Красная Горка</t>
  </si>
  <si>
    <t>д.Федоровка</t>
  </si>
  <si>
    <t>д.16 Партсъезд</t>
  </si>
  <si>
    <t>с 09:00 26.06.2025 продолжительностью 8 часов</t>
  </si>
  <si>
    <t>с 10:00 25.06.2025 продолжительностью 8 часов</t>
  </si>
  <si>
    <t>д.Малахово</t>
  </si>
  <si>
    <t>с 08:00 27.06.2025 продолжительностью 8 часов</t>
  </si>
  <si>
    <t>с 10:00 12.06.2025 продолжительностью 8 часов</t>
  </si>
  <si>
    <t>с 10:00 04.06.2025 продолжительностью 8 часов</t>
  </si>
  <si>
    <t>СНТ "Крона"</t>
  </si>
  <si>
    <t>СНТ "Любитель - 3"</t>
  </si>
  <si>
    <t>д.Давыдовка</t>
  </si>
  <si>
    <t>ГРС ОНПЗ</t>
  </si>
  <si>
    <t>с 10:00 03.06.2025 продолжительностью 12 часов</t>
  </si>
  <si>
    <t>ул.Малиновского, Менделеева</t>
  </si>
  <si>
    <t>ТСЖ "Престиж"</t>
  </si>
  <si>
    <t>пер.Башенный, ул.Пригородные</t>
  </si>
  <si>
    <t xml:space="preserve"> ул.Бородина, Заозерная, Стрельникова</t>
  </si>
  <si>
    <t>ТСЖ "Комфорт-14"</t>
  </si>
  <si>
    <t>ул.2-Поселковая, 3-я-14-я Заозёрная</t>
  </si>
  <si>
    <t>ул.20 Партсъезда, Энергетиков, Строителей, 50 лет. Профсоюзов</t>
  </si>
  <si>
    <t>ул.Заозёрная-Королёва-Тюленина</t>
  </si>
  <si>
    <t>п.Николаевка</t>
  </si>
  <si>
    <t>СНТ "Реликт"</t>
  </si>
  <si>
    <t>ЖКХ "Сервис"</t>
  </si>
  <si>
    <t>СОСН Север</t>
  </si>
  <si>
    <t>ул.50 лет Октября, ул.Круговая, ул.Мамина Сибиряка, ул.Энтузиастов</t>
  </si>
  <si>
    <t>СНТ "Строитель"</t>
  </si>
  <si>
    <t>мкр Новоалександровский</t>
  </si>
  <si>
    <t>ул.Судоремонтные, Берёзовая</t>
  </si>
  <si>
    <t>МКР "Учхоз-1"</t>
  </si>
  <si>
    <t>ТСЖ "Престиж" (ул.Малиновского)</t>
  </si>
  <si>
    <t>пер.Башенный, ул.Пригородные, Судоремонтные</t>
  </si>
  <si>
    <t xml:space="preserve">МКР квартал Дачный </t>
  </si>
  <si>
    <t>ул.СИБНИИСХОЗ</t>
  </si>
  <si>
    <t>Коттеджный пос. на пр.Королева (г.Омск)</t>
  </si>
  <si>
    <t>ул.7-9-я Дунайские</t>
  </si>
  <si>
    <t>мкр.Захламино</t>
  </si>
  <si>
    <t>п.Омский</t>
  </si>
  <si>
    <t>СНТ Тополек</t>
  </si>
  <si>
    <t>СНТ "Садовод-1"</t>
  </si>
  <si>
    <t>население п.Омский</t>
  </si>
  <si>
    <t>д.Зеленовка</t>
  </si>
  <si>
    <t>д.Березянка</t>
  </si>
  <si>
    <t>п.Ракитинка (Пушкинская)</t>
  </si>
  <si>
    <t>ул.4-я Дачная - 8-я Кольцевая - Долгирева</t>
  </si>
  <si>
    <t>ул.7-10-я Северная, Осоавиахимовская</t>
  </si>
  <si>
    <t>ул.1-8-я Северная, Тарская, Осоавиахимовская, Герцена</t>
  </si>
  <si>
    <t>ул.Б.Хмельницкого-20 лет РККА-3-й Разъезд</t>
  </si>
  <si>
    <t>ПО "Центрально-Восточное"</t>
  </si>
  <si>
    <t>МКР "Декоративные культуры"</t>
  </si>
  <si>
    <t>ул.7-9-я Северная, Совхозная, Кр.Пахарь</t>
  </si>
  <si>
    <t>ул.7-9-я Северная, Средняя, Вавилова</t>
  </si>
  <si>
    <t>мкр."Квартал Дачный"</t>
  </si>
  <si>
    <t>ул.Орджоникидзе - Тарская, 28-31 Северная</t>
  </si>
  <si>
    <t>ул.Раздольная</t>
  </si>
  <si>
    <t>ул.2-я Ледорезная</t>
  </si>
  <si>
    <t>ул.1-й, 2-й, 3-й Коллективный переулок</t>
  </si>
  <si>
    <t>ул.14-15-я Северная (между Орджоникидзе и Осоавиахимовская)</t>
  </si>
  <si>
    <t>1-й Лермонтовский пер.,ул. 19 Линия, ул.Успенского</t>
  </si>
  <si>
    <t>17-20 Линия - Омская - 10лет Октября</t>
  </si>
  <si>
    <t>13-25 Линия - Пятигорская - Омская - Калужская</t>
  </si>
  <si>
    <t>ул.Багратиона, 2-я Барнаульская, Авангардная, 4-я Челюскинцев</t>
  </si>
  <si>
    <t>СОСН Незабудка</t>
  </si>
  <si>
    <t>УК "Наш дом-3"</t>
  </si>
  <si>
    <t>ул.5-я Северная, Челюскинцев г.Омск</t>
  </si>
  <si>
    <t>ул. Нахимова, пер. Барнаульский, Ершова</t>
  </si>
  <si>
    <t>ПО "Амурское"</t>
  </si>
  <si>
    <t>ПО "Амурское-2"</t>
  </si>
  <si>
    <t>ул.Арктическая-11-я Восточная-Октябрьская</t>
  </si>
  <si>
    <t>СНТ "Колос-2"</t>
  </si>
  <si>
    <t>ул.Орджоникидзе, Герцена, 21-35-я Северная</t>
  </si>
  <si>
    <t>ул.Орджоникидзе, Герцена, 7-21-я Северная</t>
  </si>
  <si>
    <t>ул. Орджоникидзе, Герцена, Кемеровская, ул. 7-я Северная</t>
  </si>
  <si>
    <t>СНТ "Рябинушка"</t>
  </si>
  <si>
    <t>СНТ "Дружба-1"</t>
  </si>
  <si>
    <t>п.Амурский (6-я - 11-я Амурская - 24-я - 27-я Северная)</t>
  </si>
  <si>
    <t>ул.Красный Пахарь, 1-6-я , 8-11-я Амурская, 24-я-27-я Северная</t>
  </si>
  <si>
    <t>ул.Красный Пахарь, 20-я Амурская, 27-я-33-я Северная</t>
  </si>
  <si>
    <t xml:space="preserve"> ул.Красный Пахарь - 8-я Северная - Долгирева - 35-я Северная</t>
  </si>
  <si>
    <t>п.Ростовка</t>
  </si>
  <si>
    <t>ТИЗ "Рассвет"</t>
  </si>
  <si>
    <t>п.Богословка</t>
  </si>
  <si>
    <t>с.Новомосковка</t>
  </si>
  <si>
    <t>Садоводческое товарищество «Лотос»</t>
  </si>
  <si>
    <t>СНТ "Флора</t>
  </si>
  <si>
    <t>с.Андреевка</t>
  </si>
  <si>
    <t>с.Новомосковка ул.Молодёжная</t>
  </si>
  <si>
    <t>с.Ульяновка</t>
  </si>
  <si>
    <t>с.Ростовка</t>
  </si>
  <si>
    <t>п.Прудки</t>
  </si>
  <si>
    <t>ГРС Омск-3</t>
  </si>
  <si>
    <t>с 08:00 14.06.2025 продолжительностью 96 часов</t>
  </si>
  <si>
    <t>ГРС Омск-4</t>
  </si>
  <si>
    <t>ул.8-10-я Чередовая (п.Свердлова)</t>
  </si>
  <si>
    <t>п.Привокзальный</t>
  </si>
  <si>
    <t>ул.1-8-я Чередовые, Д.Бедного, Крымская, пер.Крымский, Лесозащитные пер.</t>
  </si>
  <si>
    <t>ул.Вокзальная, Блусевича, Мануильского, Желиховского</t>
  </si>
  <si>
    <t>14 Чередовая-Иванова-Полторацкого-6 Рабочий переулок</t>
  </si>
  <si>
    <t>мкр Московка</t>
  </si>
  <si>
    <t>мкр Московка-2</t>
  </si>
  <si>
    <t>ул.6-я Станционная, 6-я Ленинградская, 10-я Балтийская</t>
  </si>
  <si>
    <t>ул.Батумская 38</t>
  </si>
  <si>
    <t>ПО "Московка-1" (1-6 Ленинградская, 1-6 Станционная, 4-й Ленинградский пер., Безымянный пер.)</t>
  </si>
  <si>
    <t>4-5-я Ленинградская, 6-9 Балтийская</t>
  </si>
  <si>
    <t>Доватора, Литейная, Машиностроительная, Уссурийская</t>
  </si>
  <si>
    <t>Тытаря-Доватора-Машиностроительная-Целинная</t>
  </si>
  <si>
    <t>Новокирпичная - Машиностроительная - 1-я Путевая</t>
  </si>
  <si>
    <t>4-5-я Ленинградская, 7-10-я Станционная</t>
  </si>
  <si>
    <t>ул.Блусевич - Хасан озеро - Толстого - Вузовская - Горького</t>
  </si>
  <si>
    <t>4-я Ленинградская - 2-я Ленинградская - 6-я Станционная</t>
  </si>
  <si>
    <t>1-я Лениградская - Батумская - Нежинская - 6-я Станционная</t>
  </si>
  <si>
    <t>ул.Новгородская, Ростовская, Ушинского, Лагоды</t>
  </si>
  <si>
    <t>ул.Гоголя, Калюжина</t>
  </si>
  <si>
    <t>ПО "Искра"</t>
  </si>
  <si>
    <t>п.Волжский</t>
  </si>
  <si>
    <t>ПО "Южный"</t>
  </si>
  <si>
    <t>Порт-Артур</t>
  </si>
  <si>
    <t>Порт-Артур 1</t>
  </si>
  <si>
    <t>Порт-Артур 2</t>
  </si>
  <si>
    <t>СТ "Заря-3"</t>
  </si>
  <si>
    <t>СТ "Заря-2"</t>
  </si>
  <si>
    <t>СТ "Заря-1"</t>
  </si>
  <si>
    <t>Жил. массив "Сибирский квартал"</t>
  </si>
  <si>
    <t>14-я Чередовая - Д.Бедного - Новгородская - Ушинского</t>
  </si>
  <si>
    <t>ТИЗ "Московка-3"</t>
  </si>
  <si>
    <t>п.Булатово</t>
  </si>
  <si>
    <t>ТИЗ "Новая Московка"</t>
  </si>
  <si>
    <t>мкр.«Сибком»</t>
  </si>
  <si>
    <t>ТСЖ "Содружество"</t>
  </si>
  <si>
    <t>п.Южный (ул. 1-6 Путевая-Доватора)</t>
  </si>
  <si>
    <t xml:space="preserve">Коттеджный пос. "Ближние дачи" </t>
  </si>
  <si>
    <t>МКР "Радуга"</t>
  </si>
  <si>
    <t>СОСН "Ратоборец"</t>
  </si>
  <si>
    <t>СОСН Урожай</t>
  </si>
  <si>
    <t>ул. Гоголя, Калюжина</t>
  </si>
  <si>
    <t>пр.Сибирский-ул.Архиепископа Сильвестра</t>
  </si>
  <si>
    <t>ул.Ушинского, Блусевич, Горького, Новгородская, Ростовская, 8 Чередовая, Радищева, 14 Чередовая, Д.Бедного</t>
  </si>
  <si>
    <t>ПО "Искра 2"</t>
  </si>
  <si>
    <t>п.Черёмуховское</t>
  </si>
  <si>
    <t>коттеджный посёлок "Зелёная долина"</t>
  </si>
  <si>
    <t>ТИЗ "Иртыш-С"</t>
  </si>
  <si>
    <t>СНТ Восход</t>
  </si>
  <si>
    <t>СТ Звездочка</t>
  </si>
  <si>
    <t>СОСН Иртыш-1</t>
  </si>
  <si>
    <t>СНТ Локомотив</t>
  </si>
  <si>
    <t>СНТ "Мичуринец"</t>
  </si>
  <si>
    <t>СНТ Мостовик</t>
  </si>
  <si>
    <t>СНТ Птицевод-3</t>
  </si>
  <si>
    <t>СНТ Птицевод-2</t>
  </si>
  <si>
    <t>СНТ Птицевод</t>
  </si>
  <si>
    <t>СОСН Светлый</t>
  </si>
  <si>
    <t>СНТ Энергетик-2</t>
  </si>
  <si>
    <t>СОСН Отдых</t>
  </si>
  <si>
    <t>СОСН Отдых - 1</t>
  </si>
  <si>
    <t>СОСН Тепличный-2</t>
  </si>
  <si>
    <t>п.Новая Станица</t>
  </si>
  <si>
    <t xml:space="preserve">п.Карьер </t>
  </si>
  <si>
    <t>п.Северный</t>
  </si>
  <si>
    <t>Жил. массив 13-я, 14-я Рабочие, Новосибирская</t>
  </si>
  <si>
    <t>п.птицефабрика Омская</t>
  </si>
  <si>
    <t>п.Осташково</t>
  </si>
  <si>
    <t>п.Дальний</t>
  </si>
  <si>
    <t>ул.Рабочие, Харьковская</t>
  </si>
  <si>
    <t>ул.1-6-я Путевая, Доватора</t>
  </si>
  <si>
    <t>ул.26-я Рабочая, Харьковская</t>
  </si>
  <si>
    <t>ул. 2, 3, 5 и 6-я Янтарная</t>
  </si>
  <si>
    <t>п.Ракитинка (п.Морозовка)</t>
  </si>
  <si>
    <t>п.Морозовка</t>
  </si>
  <si>
    <t xml:space="preserve">п.Иртышский </t>
  </si>
  <si>
    <t>Сад.товарищество «Иртыш» Торгового дома «Север»</t>
  </si>
  <si>
    <t>ДНТ "Иртышские Зори"</t>
  </si>
  <si>
    <t>СНТ "Зелёная Падь"</t>
  </si>
  <si>
    <t>д.Падь</t>
  </si>
  <si>
    <t>садовый кооператив "Север"</t>
  </si>
  <si>
    <t>с.Калинино</t>
  </si>
  <si>
    <t>д. Серебряковка</t>
  </si>
  <si>
    <t>с.Усть-Заостровка</t>
  </si>
  <si>
    <t>ГРС Речная</t>
  </si>
  <si>
    <t>с.Розовка</t>
  </si>
  <si>
    <t>СНТ "Орбита"</t>
  </si>
  <si>
    <t>Садоводческое товарищество «Сад»</t>
  </si>
  <si>
    <t>п.Набережный</t>
  </si>
  <si>
    <t>п.Речной</t>
  </si>
  <si>
    <t>с.Ачаир</t>
  </si>
  <si>
    <t>СТ "Дорожник"</t>
  </si>
  <si>
    <t>ДНТ "Простор"</t>
  </si>
  <si>
    <t>п.Ачаирский</t>
  </si>
  <si>
    <t>д.Покрово-Иртышское</t>
  </si>
  <si>
    <t>СНТ "Память Чапаева"</t>
  </si>
  <si>
    <t xml:space="preserve"> с.Сад Комиссарова</t>
  </si>
  <si>
    <t>СТ "Содружество" (43 км. Черлакского тракта)</t>
  </si>
  <si>
    <t>д.Бердниково</t>
  </si>
  <si>
    <t>с.Татарка</t>
  </si>
  <si>
    <t>с.Верхнеильинка</t>
  </si>
  <si>
    <t>с.Красный Октябрь</t>
  </si>
  <si>
    <t>р.п.Черлак</t>
  </si>
  <si>
    <t>с.Соляное</t>
  </si>
  <si>
    <t>с.Иртыш</t>
  </si>
  <si>
    <t>д.Гринск</t>
  </si>
  <si>
    <t>с.Большой Атмас</t>
  </si>
  <si>
    <t>с.Елизаветинка</t>
  </si>
  <si>
    <t>Черлакский</t>
  </si>
  <si>
    <t>ГРС Таврическая</t>
  </si>
  <si>
    <t>с.Азово</t>
  </si>
  <si>
    <t>с.Привальное</t>
  </si>
  <si>
    <t>с.Пахомовка</t>
  </si>
  <si>
    <t>д.Гауф</t>
  </si>
  <si>
    <t>д.Роза - Долина</t>
  </si>
  <si>
    <t>д.Сереброполье</t>
  </si>
  <si>
    <t>с.Цветнополье</t>
  </si>
  <si>
    <t>с.Александровка</t>
  </si>
  <si>
    <t>д.Бердянка</t>
  </si>
  <si>
    <t>д.Южное</t>
  </si>
  <si>
    <t>д.Барсуковка</t>
  </si>
  <si>
    <t>д.Трубецкое</t>
  </si>
  <si>
    <t>с.Пришиб</t>
  </si>
  <si>
    <t>с. Звонарёв Кут</t>
  </si>
  <si>
    <t>с.Берёзовка Азовского ННМР</t>
  </si>
  <si>
    <t>д.Кошкарёво</t>
  </si>
  <si>
    <t>д.Круч</t>
  </si>
  <si>
    <t>с.Сосновка</t>
  </si>
  <si>
    <t>д.Новинка</t>
  </si>
  <si>
    <t>д.Кудук-Чилик</t>
  </si>
  <si>
    <t>Азовский</t>
  </si>
  <si>
    <t>с.Заречное</t>
  </si>
  <si>
    <t>с.Изумрудное</t>
  </si>
  <si>
    <t>д.Новоивановка</t>
  </si>
  <si>
    <t>п.Любовский</t>
  </si>
  <si>
    <t>с.Славянка</t>
  </si>
  <si>
    <t>р.п.Нововаршавка</t>
  </si>
  <si>
    <t>д.Красный Яр</t>
  </si>
  <si>
    <t>Нововаршавский</t>
  </si>
  <si>
    <t>с.Ганновка</t>
  </si>
  <si>
    <t>с.Одесское</t>
  </si>
  <si>
    <t>с. Лукьяновка</t>
  </si>
  <si>
    <t>д.Сарат</t>
  </si>
  <si>
    <t>д.Генераловка</t>
  </si>
  <si>
    <t>Одесский</t>
  </si>
  <si>
    <t>с.Ясная Поляна</t>
  </si>
  <si>
    <t>р.п.Павлоградка</t>
  </si>
  <si>
    <t>с.Хорошки</t>
  </si>
  <si>
    <t>д.Глинкино</t>
  </si>
  <si>
    <t>с.Новоуральское</t>
  </si>
  <si>
    <t xml:space="preserve"> с.Логиновка</t>
  </si>
  <si>
    <t>д.Семяновка</t>
  </si>
  <si>
    <t>с.Милоградовка</t>
  </si>
  <si>
    <t>с.Тихвинка</t>
  </si>
  <si>
    <t>с.Богодуховка</t>
  </si>
  <si>
    <t>д.Юрьевка</t>
  </si>
  <si>
    <t>д.Явлено-Покровка</t>
  </si>
  <si>
    <t>Павлоградский</t>
  </si>
  <si>
    <t>р.п.Русская Поляна</t>
  </si>
  <si>
    <t>с.Солнечное</t>
  </si>
  <si>
    <t>с.Бологое</t>
  </si>
  <si>
    <t>ст.Русская Поляна</t>
  </si>
  <si>
    <t>с.Алабота</t>
  </si>
  <si>
    <t>Русско-Полянский</t>
  </si>
  <si>
    <t>р.п.Таврическое</t>
  </si>
  <si>
    <t>с.Новоселецк</t>
  </si>
  <si>
    <t>станция "Стрела"</t>
  </si>
  <si>
    <t>с.Луговое</t>
  </si>
  <si>
    <t>с.Сосновское</t>
  </si>
  <si>
    <t>с.Любомировка</t>
  </si>
  <si>
    <t>д.Весёлые Рощи</t>
  </si>
  <si>
    <t>с.Харламово</t>
  </si>
  <si>
    <t>д.Лапино</t>
  </si>
  <si>
    <t>д.Черниговка</t>
  </si>
  <si>
    <t>ст. Жатва</t>
  </si>
  <si>
    <t>д.Берёзовка</t>
  </si>
  <si>
    <t>с.Неверовка</t>
  </si>
  <si>
    <t>д.Черноглазовка</t>
  </si>
  <si>
    <t>аул Коянбай</t>
  </si>
  <si>
    <t>с.Прииртышье</t>
  </si>
  <si>
    <t>д.Копейкино</t>
  </si>
  <si>
    <t>д.Новотелегино</t>
  </si>
  <si>
    <t>с.Пристанское</t>
  </si>
  <si>
    <t>д.Баландино</t>
  </si>
  <si>
    <t>п.Новоуральский</t>
  </si>
  <si>
    <t>с.Карповка</t>
  </si>
  <si>
    <t>д.Новобелозёровка</t>
  </si>
  <si>
    <t>Таврический</t>
  </si>
  <si>
    <t>ГРС Валуевская</t>
  </si>
  <si>
    <t>с 09:00 17.06.2025 продолжительностью 8 часов</t>
  </si>
  <si>
    <t>д.Калачево</t>
  </si>
  <si>
    <t>с.Валуевка</t>
  </si>
  <si>
    <t>д.Ивановка</t>
  </si>
  <si>
    <t>д.Лидинка</t>
  </si>
  <si>
    <t>д.Черноусово</t>
  </si>
  <si>
    <t>с.Никольское</t>
  </si>
  <si>
    <t>д.Ермолино</t>
  </si>
  <si>
    <t>с.Троицк</t>
  </si>
  <si>
    <t>ГРС Налимовская</t>
  </si>
  <si>
    <t>с 09:00 18.06.2025 продолжительностью 8 часов</t>
  </si>
  <si>
    <t>с.Налимово</t>
  </si>
  <si>
    <t>ГРС Называевск</t>
  </si>
  <si>
    <t>с.Лорис-Меликово</t>
  </si>
  <si>
    <t>с 09:00 19.06.2025 продолжительностью 8 часов</t>
  </si>
  <si>
    <t>с 08:00 06.06.2025 продолжительностью 104 часа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</si>
</sst>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0" xfId="0" applyFont="1" applyFill="1"/>
    <xf numFmtId="0" fontId="1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1"/>
  <sheetViews>
    <sheetView tabSelected="1" topLeftCell="A394" zoomScale="120" zoomScaleNormal="120" workbookViewId="0">
      <selection activeCell="F80" sqref="F80"/>
    </sheetView>
  </sheetViews>
  <sheetFormatPr defaultRowHeight="15.75"/>
  <cols>
    <col min="1" max="1" width="25" style="7" bestFit="1" customWidth="1"/>
    <col min="2" max="2" width="18.7109375" style="7" customWidth="1"/>
    <col min="3" max="3" width="46.28515625" style="9" bestFit="1" customWidth="1"/>
    <col min="4" max="4" width="21.85546875" style="6" customWidth="1"/>
    <col min="5" max="5" width="9.140625" style="6"/>
    <col min="6" max="6" width="38.28515625" style="7" bestFit="1" customWidth="1"/>
    <col min="7" max="16384" width="9.140625" style="7"/>
  </cols>
  <sheetData>
    <row r="1" spans="1:4" ht="18.75">
      <c r="A1" s="28" t="s">
        <v>8</v>
      </c>
      <c r="B1" s="29"/>
      <c r="C1" s="29"/>
      <c r="D1" s="30"/>
    </row>
    <row r="2" spans="1:4">
      <c r="A2" s="2" t="s">
        <v>6</v>
      </c>
      <c r="B2" s="1" t="s">
        <v>5</v>
      </c>
      <c r="C2" s="1" t="s">
        <v>4</v>
      </c>
      <c r="D2" s="19" t="s">
        <v>7</v>
      </c>
    </row>
    <row r="3" spans="1:4" ht="15" customHeight="1">
      <c r="A3" s="25" t="s">
        <v>176</v>
      </c>
      <c r="B3" s="22" t="s">
        <v>3</v>
      </c>
      <c r="C3" s="5" t="s">
        <v>178</v>
      </c>
      <c r="D3" s="34" t="s">
        <v>177</v>
      </c>
    </row>
    <row r="4" spans="1:4" ht="15" customHeight="1">
      <c r="A4" s="26"/>
      <c r="B4" s="23"/>
      <c r="C4" s="5" t="s">
        <v>179</v>
      </c>
      <c r="D4" s="35"/>
    </row>
    <row r="5" spans="1:4" ht="15" customHeight="1">
      <c r="A5" s="26"/>
      <c r="B5" s="23"/>
      <c r="C5" s="5" t="s">
        <v>180</v>
      </c>
      <c r="D5" s="35"/>
    </row>
    <row r="6" spans="1:4" ht="15" customHeight="1">
      <c r="A6" s="26"/>
      <c r="B6" s="23"/>
      <c r="C6" s="5" t="s">
        <v>181</v>
      </c>
      <c r="D6" s="35"/>
    </row>
    <row r="7" spans="1:4" ht="15" customHeight="1">
      <c r="A7" s="26"/>
      <c r="B7" s="23"/>
      <c r="C7" s="5" t="s">
        <v>182</v>
      </c>
      <c r="D7" s="35"/>
    </row>
    <row r="8" spans="1:4" ht="15" customHeight="1">
      <c r="A8" s="26"/>
      <c r="B8" s="23"/>
      <c r="C8" s="5" t="s">
        <v>183</v>
      </c>
      <c r="D8" s="35"/>
    </row>
    <row r="9" spans="1:4" ht="31.5">
      <c r="A9" s="26"/>
      <c r="B9" s="23"/>
      <c r="C9" s="5" t="s">
        <v>184</v>
      </c>
      <c r="D9" s="35"/>
    </row>
    <row r="10" spans="1:4" ht="15" customHeight="1">
      <c r="A10" s="26"/>
      <c r="B10" s="23"/>
      <c r="C10" s="5" t="s">
        <v>185</v>
      </c>
      <c r="D10" s="35"/>
    </row>
    <row r="11" spans="1:4" ht="15" customHeight="1">
      <c r="A11" s="26"/>
      <c r="B11" s="23"/>
      <c r="C11" s="5" t="s">
        <v>186</v>
      </c>
      <c r="D11" s="35"/>
    </row>
    <row r="12" spans="1:4" ht="15" customHeight="1">
      <c r="A12" s="26"/>
      <c r="B12" s="23"/>
      <c r="C12" s="5" t="s">
        <v>112</v>
      </c>
      <c r="D12" s="35"/>
    </row>
    <row r="13" spans="1:4" ht="15" customHeight="1">
      <c r="A13" s="26"/>
      <c r="B13" s="23"/>
      <c r="C13" s="5" t="s">
        <v>187</v>
      </c>
      <c r="D13" s="35"/>
    </row>
    <row r="14" spans="1:4" ht="15" customHeight="1">
      <c r="A14" s="26"/>
      <c r="B14" s="23"/>
      <c r="C14" s="5" t="s">
        <v>188</v>
      </c>
      <c r="D14" s="35"/>
    </row>
    <row r="15" spans="1:4" ht="15" customHeight="1">
      <c r="A15" s="26"/>
      <c r="B15" s="23"/>
      <c r="C15" s="5" t="s">
        <v>189</v>
      </c>
      <c r="D15" s="35"/>
    </row>
    <row r="16" spans="1:4" ht="15" customHeight="1">
      <c r="A16" s="26"/>
      <c r="B16" s="23"/>
      <c r="C16" s="5" t="s">
        <v>192</v>
      </c>
      <c r="D16" s="35"/>
    </row>
    <row r="17" spans="1:4" ht="15" customHeight="1">
      <c r="A17" s="26"/>
      <c r="B17" s="23"/>
      <c r="C17" s="5" t="s">
        <v>193</v>
      </c>
      <c r="D17" s="35"/>
    </row>
    <row r="18" spans="1:4" ht="15" customHeight="1">
      <c r="A18" s="26"/>
      <c r="B18" s="23"/>
      <c r="C18" s="5" t="s">
        <v>194</v>
      </c>
      <c r="D18" s="35"/>
    </row>
    <row r="19" spans="1:4">
      <c r="A19" s="26"/>
      <c r="B19" s="23"/>
      <c r="C19" s="5" t="s">
        <v>195</v>
      </c>
      <c r="D19" s="35"/>
    </row>
    <row r="20" spans="1:4" ht="15" customHeight="1">
      <c r="A20" s="26"/>
      <c r="B20" s="23"/>
      <c r="C20" s="5" t="s">
        <v>196</v>
      </c>
      <c r="D20" s="35"/>
    </row>
    <row r="21" spans="1:4" ht="15" customHeight="1">
      <c r="A21" s="26"/>
      <c r="B21" s="23"/>
      <c r="C21" s="5" t="s">
        <v>197</v>
      </c>
      <c r="D21" s="35"/>
    </row>
    <row r="22" spans="1:4" ht="15" customHeight="1">
      <c r="A22" s="26"/>
      <c r="B22" s="23"/>
      <c r="C22" s="5" t="s">
        <v>198</v>
      </c>
      <c r="D22" s="35"/>
    </row>
    <row r="23" spans="1:4" ht="15" customHeight="1">
      <c r="A23" s="26"/>
      <c r="B23" s="23"/>
      <c r="C23" s="5" t="s">
        <v>199</v>
      </c>
      <c r="D23" s="35"/>
    </row>
    <row r="24" spans="1:4" ht="15" customHeight="1">
      <c r="A24" s="26"/>
      <c r="B24" s="23"/>
      <c r="C24" s="5" t="s">
        <v>200</v>
      </c>
      <c r="D24" s="35"/>
    </row>
    <row r="25" spans="1:4" ht="15" customHeight="1">
      <c r="A25" s="26"/>
      <c r="B25" s="23"/>
      <c r="C25" s="5" t="s">
        <v>201</v>
      </c>
      <c r="D25" s="35"/>
    </row>
    <row r="26" spans="1:4" ht="31.5">
      <c r="A26" s="26"/>
      <c r="B26" s="23"/>
      <c r="C26" s="5" t="s">
        <v>190</v>
      </c>
      <c r="D26" s="35"/>
    </row>
    <row r="27" spans="1:4" ht="15" customHeight="1">
      <c r="A27" s="26"/>
      <c r="B27" s="24"/>
      <c r="C27" s="5" t="s">
        <v>191</v>
      </c>
      <c r="D27" s="35"/>
    </row>
    <row r="28" spans="1:4" ht="15" customHeight="1">
      <c r="A28" s="26"/>
      <c r="B28" s="23" t="s">
        <v>0</v>
      </c>
      <c r="C28" s="5" t="s">
        <v>202</v>
      </c>
      <c r="D28" s="35"/>
    </row>
    <row r="29" spans="1:4" ht="15" customHeight="1">
      <c r="A29" s="26"/>
      <c r="B29" s="23"/>
      <c r="C29" s="5" t="s">
        <v>203</v>
      </c>
      <c r="D29" s="35"/>
    </row>
    <row r="30" spans="1:4" ht="15" customHeight="1">
      <c r="A30" s="26"/>
      <c r="B30" s="23"/>
      <c r="C30" s="5" t="s">
        <v>204</v>
      </c>
      <c r="D30" s="35"/>
    </row>
    <row r="31" spans="1:4" ht="15" customHeight="1">
      <c r="A31" s="26"/>
      <c r="B31" s="23"/>
      <c r="C31" s="5" t="s">
        <v>205</v>
      </c>
      <c r="D31" s="35"/>
    </row>
    <row r="32" spans="1:4" ht="15" customHeight="1">
      <c r="A32" s="26"/>
      <c r="B32" s="23"/>
      <c r="C32" s="5" t="s">
        <v>206</v>
      </c>
      <c r="D32" s="35"/>
    </row>
    <row r="33" spans="1:4" ht="15" customHeight="1">
      <c r="A33" s="26"/>
      <c r="B33" s="23"/>
      <c r="C33" s="5" t="s">
        <v>207</v>
      </c>
      <c r="D33" s="35"/>
    </row>
    <row r="34" spans="1:4" ht="15" customHeight="1">
      <c r="A34" s="26"/>
      <c r="B34" s="23"/>
      <c r="C34" s="5" t="s">
        <v>208</v>
      </c>
      <c r="D34" s="35"/>
    </row>
    <row r="35" spans="1:4" ht="17.25" customHeight="1">
      <c r="A35" s="25" t="s">
        <v>14</v>
      </c>
      <c r="B35" s="22" t="s">
        <v>3</v>
      </c>
      <c r="C35" s="14" t="s">
        <v>112</v>
      </c>
      <c r="D35" s="34" t="s">
        <v>172</v>
      </c>
    </row>
    <row r="36" spans="1:4">
      <c r="A36" s="26"/>
      <c r="B36" s="23"/>
      <c r="C36" s="4" t="s">
        <v>113</v>
      </c>
      <c r="D36" s="35"/>
    </row>
    <row r="37" spans="1:4">
      <c r="A37" s="26"/>
      <c r="B37" s="23"/>
      <c r="C37" s="4" t="s">
        <v>114</v>
      </c>
      <c r="D37" s="35"/>
    </row>
    <row r="38" spans="1:4">
      <c r="A38" s="26"/>
      <c r="B38" s="23"/>
      <c r="C38" s="4" t="s">
        <v>115</v>
      </c>
      <c r="D38" s="35"/>
    </row>
    <row r="39" spans="1:4">
      <c r="A39" s="26"/>
      <c r="B39" s="23"/>
      <c r="C39" s="4" t="s">
        <v>116</v>
      </c>
      <c r="D39" s="35"/>
    </row>
    <row r="40" spans="1:4">
      <c r="A40" s="26"/>
      <c r="B40" s="23"/>
      <c r="C40" s="4" t="s">
        <v>117</v>
      </c>
      <c r="D40" s="35"/>
    </row>
    <row r="41" spans="1:4">
      <c r="A41" s="26"/>
      <c r="B41" s="23"/>
      <c r="C41" s="4" t="s">
        <v>118</v>
      </c>
      <c r="D41" s="35"/>
    </row>
    <row r="42" spans="1:4">
      <c r="A42" s="26"/>
      <c r="B42" s="23"/>
      <c r="C42" s="4" t="s">
        <v>119</v>
      </c>
      <c r="D42" s="35"/>
    </row>
    <row r="43" spans="1:4">
      <c r="A43" s="26"/>
      <c r="B43" s="23"/>
      <c r="C43" s="4" t="s">
        <v>120</v>
      </c>
      <c r="D43" s="35"/>
    </row>
    <row r="44" spans="1:4">
      <c r="A44" s="26"/>
      <c r="B44" s="23"/>
      <c r="C44" s="4" t="s">
        <v>121</v>
      </c>
      <c r="D44" s="35"/>
    </row>
    <row r="45" spans="1:4">
      <c r="A45" s="26"/>
      <c r="B45" s="23"/>
      <c r="C45" s="4" t="s">
        <v>122</v>
      </c>
      <c r="D45" s="35"/>
    </row>
    <row r="46" spans="1:4">
      <c r="A46" s="26"/>
      <c r="B46" s="23"/>
      <c r="C46" s="4" t="s">
        <v>123</v>
      </c>
      <c r="D46" s="35"/>
    </row>
    <row r="47" spans="1:4">
      <c r="A47" s="26"/>
      <c r="B47" s="23"/>
      <c r="C47" s="4" t="s">
        <v>173</v>
      </c>
      <c r="D47" s="35"/>
    </row>
    <row r="48" spans="1:4">
      <c r="A48" s="26"/>
      <c r="B48" s="23"/>
      <c r="C48" s="4" t="s">
        <v>174</v>
      </c>
      <c r="D48" s="35"/>
    </row>
    <row r="49" spans="1:4">
      <c r="A49" s="26"/>
      <c r="B49" s="23"/>
      <c r="C49" s="4" t="s">
        <v>124</v>
      </c>
      <c r="D49" s="35"/>
    </row>
    <row r="50" spans="1:4" ht="31.5">
      <c r="A50" s="26"/>
      <c r="B50" s="23"/>
      <c r="C50" s="4" t="s">
        <v>125</v>
      </c>
      <c r="D50" s="35"/>
    </row>
    <row r="51" spans="1:4">
      <c r="A51" s="26"/>
      <c r="B51" s="23"/>
      <c r="C51" s="4" t="s">
        <v>126</v>
      </c>
      <c r="D51" s="35"/>
    </row>
    <row r="52" spans="1:4">
      <c r="A52" s="26"/>
      <c r="B52" s="23"/>
      <c r="C52" s="4" t="s">
        <v>127</v>
      </c>
      <c r="D52" s="35"/>
    </row>
    <row r="53" spans="1:4" ht="31.5">
      <c r="A53" s="26"/>
      <c r="B53" s="23"/>
      <c r="C53" s="4" t="s">
        <v>128</v>
      </c>
      <c r="D53" s="35"/>
    </row>
    <row r="54" spans="1:4">
      <c r="A54" s="26"/>
      <c r="B54" s="23"/>
      <c r="C54" s="4" t="s">
        <v>129</v>
      </c>
      <c r="D54" s="35"/>
    </row>
    <row r="55" spans="1:4">
      <c r="A55" s="26"/>
      <c r="B55" s="23"/>
      <c r="C55" s="4" t="s">
        <v>130</v>
      </c>
      <c r="D55" s="35"/>
    </row>
    <row r="56" spans="1:4">
      <c r="A56" s="26"/>
      <c r="B56" s="23"/>
      <c r="C56" s="4" t="s">
        <v>131</v>
      </c>
      <c r="D56" s="35"/>
    </row>
    <row r="57" spans="1:4">
      <c r="A57" s="26"/>
      <c r="B57" s="23"/>
      <c r="C57" s="4" t="s">
        <v>132</v>
      </c>
      <c r="D57" s="35"/>
    </row>
    <row r="58" spans="1:4">
      <c r="A58" s="26"/>
      <c r="B58" s="23"/>
      <c r="C58" s="4" t="s">
        <v>133</v>
      </c>
      <c r="D58" s="35"/>
    </row>
    <row r="59" spans="1:4" ht="31.5">
      <c r="A59" s="26"/>
      <c r="B59" s="23"/>
      <c r="C59" s="4" t="s">
        <v>134</v>
      </c>
      <c r="D59" s="35"/>
    </row>
    <row r="60" spans="1:4" ht="31.5">
      <c r="A60" s="26"/>
      <c r="B60" s="23"/>
      <c r="C60" s="4" t="s">
        <v>135</v>
      </c>
      <c r="D60" s="35"/>
    </row>
    <row r="61" spans="1:4">
      <c r="A61" s="26"/>
      <c r="B61" s="23"/>
      <c r="C61" s="4" t="s">
        <v>136</v>
      </c>
      <c r="D61" s="35"/>
    </row>
    <row r="62" spans="1:4">
      <c r="A62" s="26"/>
      <c r="B62" s="23"/>
      <c r="C62" s="4" t="s">
        <v>137</v>
      </c>
      <c r="D62" s="35"/>
    </row>
    <row r="63" spans="1:4" ht="31.5">
      <c r="A63" s="26"/>
      <c r="B63" s="23"/>
      <c r="C63" s="4" t="s">
        <v>138</v>
      </c>
      <c r="D63" s="35"/>
    </row>
    <row r="64" spans="1:4">
      <c r="A64" s="26"/>
      <c r="B64" s="23"/>
      <c r="C64" s="4" t="s">
        <v>139</v>
      </c>
      <c r="D64" s="35"/>
    </row>
    <row r="65" spans="1:4" ht="31.5">
      <c r="A65" s="26"/>
      <c r="B65" s="23"/>
      <c r="C65" s="4" t="s">
        <v>140</v>
      </c>
      <c r="D65" s="35"/>
    </row>
    <row r="66" spans="1:4">
      <c r="A66" s="26"/>
      <c r="B66" s="24"/>
      <c r="C66" s="4" t="s">
        <v>141</v>
      </c>
      <c r="D66" s="35"/>
    </row>
    <row r="67" spans="1:4">
      <c r="A67" s="26"/>
      <c r="B67" s="22" t="s">
        <v>0</v>
      </c>
      <c r="C67" s="4" t="s">
        <v>142</v>
      </c>
      <c r="D67" s="35"/>
    </row>
    <row r="68" spans="1:4">
      <c r="A68" s="26"/>
      <c r="B68" s="23"/>
      <c r="C68" s="4" t="s">
        <v>143</v>
      </c>
      <c r="D68" s="35"/>
    </row>
    <row r="69" spans="1:4">
      <c r="A69" s="26"/>
      <c r="B69" s="23"/>
      <c r="C69" s="4" t="s">
        <v>144</v>
      </c>
      <c r="D69" s="35"/>
    </row>
    <row r="70" spans="1:4">
      <c r="A70" s="26"/>
      <c r="B70" s="23"/>
      <c r="C70" s="4" t="s">
        <v>145</v>
      </c>
      <c r="D70" s="35"/>
    </row>
    <row r="71" spans="1:4">
      <c r="A71" s="26"/>
      <c r="B71" s="23"/>
      <c r="C71" s="4" t="s">
        <v>159</v>
      </c>
      <c r="D71" s="35"/>
    </row>
    <row r="72" spans="1:4">
      <c r="A72" s="26"/>
      <c r="B72" s="23"/>
      <c r="C72" s="4" t="s">
        <v>160</v>
      </c>
      <c r="D72" s="35"/>
    </row>
    <row r="73" spans="1:4">
      <c r="A73" s="26"/>
      <c r="B73" s="23"/>
      <c r="C73" s="15" t="s">
        <v>175</v>
      </c>
      <c r="D73" s="35"/>
    </row>
    <row r="74" spans="1:4">
      <c r="A74" s="27"/>
      <c r="B74" s="24"/>
      <c r="C74" s="4" t="s">
        <v>161</v>
      </c>
      <c r="D74" s="36"/>
    </row>
    <row r="75" spans="1:4" ht="47.25">
      <c r="A75" s="40" t="s">
        <v>257</v>
      </c>
      <c r="B75" s="40" t="s">
        <v>3</v>
      </c>
      <c r="C75" s="12" t="s">
        <v>258</v>
      </c>
      <c r="D75" s="21" t="s">
        <v>462</v>
      </c>
    </row>
    <row r="76" spans="1:4">
      <c r="A76" s="40"/>
      <c r="B76" s="40"/>
      <c r="C76" s="12" t="s">
        <v>328</v>
      </c>
      <c r="D76" s="44" t="s">
        <v>256</v>
      </c>
    </row>
    <row r="77" spans="1:4">
      <c r="A77" s="40"/>
      <c r="B77" s="40"/>
      <c r="C77" s="12" t="s">
        <v>329</v>
      </c>
      <c r="D77" s="44"/>
    </row>
    <row r="78" spans="1:4">
      <c r="A78" s="40"/>
      <c r="B78" s="40"/>
      <c r="C78" s="12" t="s">
        <v>259</v>
      </c>
      <c r="D78" s="44"/>
    </row>
    <row r="79" spans="1:4" ht="31.5">
      <c r="A79" s="40"/>
      <c r="B79" s="40"/>
      <c r="C79" s="12" t="s">
        <v>260</v>
      </c>
      <c r="D79" s="44"/>
    </row>
    <row r="80" spans="1:4" ht="31.5">
      <c r="A80" s="40"/>
      <c r="B80" s="40"/>
      <c r="C80" s="12" t="s">
        <v>261</v>
      </c>
      <c r="D80" s="44"/>
    </row>
    <row r="81" spans="1:4" ht="31.5">
      <c r="A81" s="40"/>
      <c r="B81" s="40"/>
      <c r="C81" s="12" t="s">
        <v>262</v>
      </c>
      <c r="D81" s="44"/>
    </row>
    <row r="82" spans="1:4">
      <c r="A82" s="40"/>
      <c r="B82" s="40"/>
      <c r="C82" s="12" t="s">
        <v>263</v>
      </c>
      <c r="D82" s="44"/>
    </row>
    <row r="83" spans="1:4">
      <c r="A83" s="40"/>
      <c r="B83" s="40"/>
      <c r="C83" s="12" t="s">
        <v>264</v>
      </c>
      <c r="D83" s="44"/>
    </row>
    <row r="84" spans="1:4" ht="31.5">
      <c r="A84" s="40"/>
      <c r="B84" s="40"/>
      <c r="C84" s="12" t="s">
        <v>265</v>
      </c>
      <c r="D84" s="44"/>
    </row>
    <row r="85" spans="1:4">
      <c r="A85" s="40"/>
      <c r="B85" s="40"/>
      <c r="C85" s="12" t="s">
        <v>266</v>
      </c>
      <c r="D85" s="44"/>
    </row>
    <row r="86" spans="1:4" ht="47.25">
      <c r="A86" s="40"/>
      <c r="B86" s="40"/>
      <c r="C86" s="12" t="s">
        <v>267</v>
      </c>
      <c r="D86" s="44"/>
    </row>
    <row r="87" spans="1:4">
      <c r="A87" s="40"/>
      <c r="B87" s="40"/>
      <c r="C87" s="12" t="s">
        <v>268</v>
      </c>
      <c r="D87" s="44"/>
    </row>
    <row r="88" spans="1:4" ht="31.5">
      <c r="A88" s="40"/>
      <c r="B88" s="40"/>
      <c r="C88" s="12" t="s">
        <v>269</v>
      </c>
      <c r="D88" s="44"/>
    </row>
    <row r="89" spans="1:4" ht="31.5">
      <c r="A89" s="40"/>
      <c r="B89" s="40"/>
      <c r="C89" s="12" t="s">
        <v>270</v>
      </c>
      <c r="D89" s="44"/>
    </row>
    <row r="90" spans="1:4" ht="31.5">
      <c r="A90" s="40"/>
      <c r="B90" s="40"/>
      <c r="C90" s="12" t="s">
        <v>271</v>
      </c>
      <c r="D90" s="44"/>
    </row>
    <row r="91" spans="1:4">
      <c r="A91" s="40"/>
      <c r="B91" s="40"/>
      <c r="C91" s="12" t="s">
        <v>272</v>
      </c>
      <c r="D91" s="44"/>
    </row>
    <row r="92" spans="1:4" ht="31.5">
      <c r="A92" s="40"/>
      <c r="B92" s="40"/>
      <c r="C92" s="12" t="s">
        <v>273</v>
      </c>
      <c r="D92" s="44"/>
    </row>
    <row r="93" spans="1:4" ht="31.5">
      <c r="A93" s="40"/>
      <c r="B93" s="40"/>
      <c r="C93" s="12" t="s">
        <v>274</v>
      </c>
      <c r="D93" s="44"/>
    </row>
    <row r="94" spans="1:4" ht="31.5">
      <c r="A94" s="40"/>
      <c r="B94" s="40"/>
      <c r="C94" s="12" t="s">
        <v>275</v>
      </c>
      <c r="D94" s="44"/>
    </row>
    <row r="95" spans="1:4" ht="31.5">
      <c r="A95" s="40"/>
      <c r="B95" s="40"/>
      <c r="C95" s="12" t="s">
        <v>276</v>
      </c>
      <c r="D95" s="44"/>
    </row>
    <row r="96" spans="1:4">
      <c r="A96" s="40"/>
      <c r="B96" s="40"/>
      <c r="C96" s="12" t="s">
        <v>277</v>
      </c>
      <c r="D96" s="44"/>
    </row>
    <row r="97" spans="1:4">
      <c r="A97" s="40"/>
      <c r="B97" s="40"/>
      <c r="C97" s="12" t="s">
        <v>278</v>
      </c>
      <c r="D97" s="44"/>
    </row>
    <row r="98" spans="1:4">
      <c r="A98" s="40"/>
      <c r="B98" s="40"/>
      <c r="C98" s="12" t="s">
        <v>279</v>
      </c>
      <c r="D98" s="44"/>
    </row>
    <row r="99" spans="1:4">
      <c r="A99" s="40"/>
      <c r="B99" s="40"/>
      <c r="C99" s="12" t="s">
        <v>280</v>
      </c>
      <c r="D99" s="44"/>
    </row>
    <row r="100" spans="1:4">
      <c r="A100" s="40"/>
      <c r="B100" s="40"/>
      <c r="C100" s="12" t="s">
        <v>281</v>
      </c>
      <c r="D100" s="44"/>
    </row>
    <row r="101" spans="1:4">
      <c r="A101" s="40"/>
      <c r="B101" s="40"/>
      <c r="C101" s="12" t="s">
        <v>282</v>
      </c>
      <c r="D101" s="44"/>
    </row>
    <row r="102" spans="1:4">
      <c r="A102" s="40"/>
      <c r="B102" s="40"/>
      <c r="C102" s="12" t="s">
        <v>283</v>
      </c>
      <c r="D102" s="44"/>
    </row>
    <row r="103" spans="1:4">
      <c r="A103" s="40"/>
      <c r="B103" s="40"/>
      <c r="C103" s="12" t="s">
        <v>284</v>
      </c>
      <c r="D103" s="44"/>
    </row>
    <row r="104" spans="1:4">
      <c r="A104" s="40"/>
      <c r="B104" s="40"/>
      <c r="C104" s="12" t="s">
        <v>285</v>
      </c>
      <c r="D104" s="44"/>
    </row>
    <row r="105" spans="1:4">
      <c r="A105" s="40"/>
      <c r="B105" s="40"/>
      <c r="C105" s="12" t="s">
        <v>286</v>
      </c>
      <c r="D105" s="44"/>
    </row>
    <row r="106" spans="1:4">
      <c r="A106" s="40"/>
      <c r="B106" s="40"/>
      <c r="C106" s="12" t="s">
        <v>287</v>
      </c>
      <c r="D106" s="44"/>
    </row>
    <row r="107" spans="1:4">
      <c r="A107" s="40"/>
      <c r="B107" s="40"/>
      <c r="C107" s="12" t="s">
        <v>330</v>
      </c>
      <c r="D107" s="44"/>
    </row>
    <row r="108" spans="1:4" ht="31.5">
      <c r="A108" s="40"/>
      <c r="B108" s="40"/>
      <c r="C108" s="12" t="s">
        <v>288</v>
      </c>
      <c r="D108" s="44"/>
    </row>
    <row r="109" spans="1:4">
      <c r="A109" s="40"/>
      <c r="B109" s="40"/>
      <c r="C109" s="12" t="s">
        <v>289</v>
      </c>
      <c r="D109" s="44"/>
    </row>
    <row r="110" spans="1:4">
      <c r="A110" s="40"/>
      <c r="B110" s="40"/>
      <c r="C110" s="12" t="s">
        <v>290</v>
      </c>
      <c r="D110" s="44"/>
    </row>
    <row r="111" spans="1:4">
      <c r="A111" s="40"/>
      <c r="B111" s="40"/>
      <c r="C111" s="12" t="s">
        <v>291</v>
      </c>
      <c r="D111" s="44"/>
    </row>
    <row r="112" spans="1:4">
      <c r="A112" s="40"/>
      <c r="B112" s="40"/>
      <c r="C112" s="12" t="s">
        <v>292</v>
      </c>
      <c r="D112" s="44"/>
    </row>
    <row r="113" spans="1:4">
      <c r="A113" s="40"/>
      <c r="B113" s="40"/>
      <c r="C113" s="12" t="s">
        <v>293</v>
      </c>
      <c r="D113" s="44"/>
    </row>
    <row r="114" spans="1:4">
      <c r="A114" s="40"/>
      <c r="B114" s="40"/>
      <c r="C114" s="12" t="s">
        <v>294</v>
      </c>
      <c r="D114" s="44"/>
    </row>
    <row r="115" spans="1:4">
      <c r="A115" s="40"/>
      <c r="B115" s="40"/>
      <c r="C115" s="12" t="s">
        <v>295</v>
      </c>
      <c r="D115" s="44"/>
    </row>
    <row r="116" spans="1:4">
      <c r="A116" s="40"/>
      <c r="B116" s="40"/>
      <c r="C116" s="12" t="s">
        <v>296</v>
      </c>
      <c r="D116" s="44"/>
    </row>
    <row r="117" spans="1:4">
      <c r="A117" s="40"/>
      <c r="B117" s="40"/>
      <c r="C117" s="12" t="s">
        <v>297</v>
      </c>
      <c r="D117" s="44"/>
    </row>
    <row r="118" spans="1:4">
      <c r="A118" s="40"/>
      <c r="B118" s="40"/>
      <c r="C118" s="12" t="s">
        <v>298</v>
      </c>
      <c r="D118" s="44"/>
    </row>
    <row r="119" spans="1:4">
      <c r="A119" s="40"/>
      <c r="B119" s="40"/>
      <c r="C119" s="12" t="s">
        <v>299</v>
      </c>
      <c r="D119" s="44"/>
    </row>
    <row r="120" spans="1:4">
      <c r="A120" s="40"/>
      <c r="B120" s="40"/>
      <c r="C120" s="12" t="s">
        <v>300</v>
      </c>
      <c r="D120" s="44"/>
    </row>
    <row r="121" spans="1:4" ht="47.25">
      <c r="A121" s="40"/>
      <c r="B121" s="40"/>
      <c r="C121" s="12" t="s">
        <v>301</v>
      </c>
      <c r="D121" s="44"/>
    </row>
    <row r="122" spans="1:4">
      <c r="A122" s="40"/>
      <c r="B122" s="40"/>
      <c r="C122" s="12" t="s">
        <v>302</v>
      </c>
      <c r="D122" s="44"/>
    </row>
    <row r="123" spans="1:4">
      <c r="A123" s="40"/>
      <c r="B123" s="40"/>
      <c r="C123" s="12" t="s">
        <v>303</v>
      </c>
      <c r="D123" s="44"/>
    </row>
    <row r="124" spans="1:4">
      <c r="A124" s="40"/>
      <c r="B124" s="40"/>
      <c r="C124" s="12" t="s">
        <v>304</v>
      </c>
      <c r="D124" s="44"/>
    </row>
    <row r="125" spans="1:4">
      <c r="A125" s="40"/>
      <c r="B125" s="40"/>
      <c r="C125" s="12" t="s">
        <v>305</v>
      </c>
      <c r="D125" s="44"/>
    </row>
    <row r="126" spans="1:4">
      <c r="A126" s="40"/>
      <c r="B126" s="40"/>
      <c r="C126" s="12" t="s">
        <v>306</v>
      </c>
      <c r="D126" s="44"/>
    </row>
    <row r="127" spans="1:4">
      <c r="A127" s="40"/>
      <c r="B127" s="40"/>
      <c r="C127" s="12" t="s">
        <v>307</v>
      </c>
      <c r="D127" s="44"/>
    </row>
    <row r="128" spans="1:4">
      <c r="A128" s="40"/>
      <c r="B128" s="40"/>
      <c r="C128" s="12" t="s">
        <v>308</v>
      </c>
      <c r="D128" s="44"/>
    </row>
    <row r="129" spans="1:4">
      <c r="A129" s="40"/>
      <c r="B129" s="40"/>
      <c r="C129" s="12" t="s">
        <v>309</v>
      </c>
      <c r="D129" s="44"/>
    </row>
    <row r="130" spans="1:4">
      <c r="A130" s="40"/>
      <c r="B130" s="40"/>
      <c r="C130" s="12" t="s">
        <v>310</v>
      </c>
      <c r="D130" s="44"/>
    </row>
    <row r="131" spans="1:4">
      <c r="A131" s="40"/>
      <c r="B131" s="40"/>
      <c r="C131" s="12" t="s">
        <v>311</v>
      </c>
      <c r="D131" s="44"/>
    </row>
    <row r="132" spans="1:4">
      <c r="A132" s="40"/>
      <c r="B132" s="40"/>
      <c r="C132" s="12" t="s">
        <v>312</v>
      </c>
      <c r="D132" s="44"/>
    </row>
    <row r="133" spans="1:4">
      <c r="A133" s="40"/>
      <c r="B133" s="40"/>
      <c r="C133" s="12" t="s">
        <v>313</v>
      </c>
      <c r="D133" s="44"/>
    </row>
    <row r="134" spans="1:4">
      <c r="A134" s="40"/>
      <c r="B134" s="40"/>
      <c r="C134" s="12" t="s">
        <v>314</v>
      </c>
      <c r="D134" s="44"/>
    </row>
    <row r="135" spans="1:4">
      <c r="A135" s="40"/>
      <c r="B135" s="40"/>
      <c r="C135" s="12" t="s">
        <v>315</v>
      </c>
      <c r="D135" s="44"/>
    </row>
    <row r="136" spans="1:4">
      <c r="A136" s="40"/>
      <c r="B136" s="40"/>
      <c r="C136" s="12" t="s">
        <v>316</v>
      </c>
      <c r="D136" s="44"/>
    </row>
    <row r="137" spans="1:4">
      <c r="A137" s="40"/>
      <c r="B137" s="40"/>
      <c r="C137" s="12" t="s">
        <v>317</v>
      </c>
      <c r="D137" s="44"/>
    </row>
    <row r="138" spans="1:4">
      <c r="A138" s="40"/>
      <c r="B138" s="40"/>
      <c r="C138" s="12" t="s">
        <v>318</v>
      </c>
      <c r="D138" s="44"/>
    </row>
    <row r="139" spans="1:4">
      <c r="A139" s="40"/>
      <c r="B139" s="40"/>
      <c r="C139" s="12" t="s">
        <v>319</v>
      </c>
      <c r="D139" s="44"/>
    </row>
    <row r="140" spans="1:4">
      <c r="A140" s="40"/>
      <c r="B140" s="40"/>
      <c r="C140" s="12" t="s">
        <v>320</v>
      </c>
      <c r="D140" s="44"/>
    </row>
    <row r="141" spans="1:4">
      <c r="A141" s="40"/>
      <c r="B141" s="40"/>
      <c r="C141" s="12" t="s">
        <v>321</v>
      </c>
      <c r="D141" s="44"/>
    </row>
    <row r="142" spans="1:4">
      <c r="A142" s="40"/>
      <c r="B142" s="40"/>
      <c r="C142" s="12" t="s">
        <v>322</v>
      </c>
      <c r="D142" s="44"/>
    </row>
    <row r="143" spans="1:4" ht="31.5">
      <c r="A143" s="40"/>
      <c r="B143" s="40"/>
      <c r="C143" s="12" t="s">
        <v>323</v>
      </c>
      <c r="D143" s="44"/>
    </row>
    <row r="144" spans="1:4">
      <c r="A144" s="40"/>
      <c r="B144" s="40"/>
      <c r="C144" s="12" t="s">
        <v>324</v>
      </c>
      <c r="D144" s="44"/>
    </row>
    <row r="145" spans="1:4">
      <c r="A145" s="40"/>
      <c r="B145" s="40"/>
      <c r="C145" s="12" t="s">
        <v>325</v>
      </c>
      <c r="D145" s="44"/>
    </row>
    <row r="146" spans="1:4">
      <c r="A146" s="40"/>
      <c r="B146" s="40"/>
      <c r="C146" s="12" t="s">
        <v>326</v>
      </c>
      <c r="D146" s="44"/>
    </row>
    <row r="147" spans="1:4">
      <c r="A147" s="40"/>
      <c r="B147" s="40"/>
      <c r="C147" s="12" t="s">
        <v>327</v>
      </c>
      <c r="D147" s="44"/>
    </row>
    <row r="148" spans="1:4">
      <c r="A148" s="40"/>
      <c r="B148" s="40" t="s">
        <v>0</v>
      </c>
      <c r="C148" s="12" t="s">
        <v>332</v>
      </c>
      <c r="D148" s="44"/>
    </row>
    <row r="149" spans="1:4">
      <c r="A149" s="40"/>
      <c r="B149" s="40"/>
      <c r="C149" s="12" t="s">
        <v>333</v>
      </c>
      <c r="D149" s="44"/>
    </row>
    <row r="150" spans="1:4">
      <c r="A150" s="40"/>
      <c r="B150" s="40"/>
      <c r="C150" s="12" t="s">
        <v>331</v>
      </c>
      <c r="D150" s="44"/>
    </row>
    <row r="151" spans="1:4">
      <c r="A151" s="40"/>
      <c r="B151" s="40"/>
      <c r="C151" s="12" t="s">
        <v>335</v>
      </c>
      <c r="D151" s="44"/>
    </row>
    <row r="152" spans="1:4">
      <c r="A152" s="40"/>
      <c r="B152" s="40"/>
      <c r="C152" s="12" t="s">
        <v>336</v>
      </c>
      <c r="D152" s="44"/>
    </row>
    <row r="153" spans="1:4">
      <c r="A153" s="40"/>
      <c r="B153" s="40"/>
      <c r="C153" s="12" t="s">
        <v>337</v>
      </c>
      <c r="D153" s="44"/>
    </row>
    <row r="154" spans="1:4">
      <c r="A154" s="40"/>
      <c r="B154" s="40"/>
      <c r="C154" s="12" t="s">
        <v>338</v>
      </c>
      <c r="D154" s="44"/>
    </row>
    <row r="155" spans="1:4">
      <c r="A155" s="40"/>
      <c r="B155" s="40"/>
      <c r="C155" s="12" t="s">
        <v>339</v>
      </c>
      <c r="D155" s="44"/>
    </row>
    <row r="156" spans="1:4">
      <c r="A156" s="40"/>
      <c r="B156" s="40"/>
      <c r="C156" s="12" t="s">
        <v>340</v>
      </c>
      <c r="D156" s="44"/>
    </row>
    <row r="157" spans="1:4">
      <c r="A157" s="40"/>
      <c r="B157" s="40"/>
      <c r="C157" s="12" t="s">
        <v>2</v>
      </c>
      <c r="D157" s="44"/>
    </row>
    <row r="158" spans="1:4" s="6" customFormat="1" ht="18.75" customHeight="1">
      <c r="A158" s="25" t="s">
        <v>9</v>
      </c>
      <c r="B158" s="22" t="s">
        <v>16</v>
      </c>
      <c r="C158" s="3" t="s">
        <v>86</v>
      </c>
      <c r="D158" s="34" t="s">
        <v>171</v>
      </c>
    </row>
    <row r="159" spans="1:4" s="6" customFormat="1" ht="15" customHeight="1">
      <c r="A159" s="26"/>
      <c r="B159" s="23"/>
      <c r="C159" s="3" t="s">
        <v>87</v>
      </c>
      <c r="D159" s="35"/>
    </row>
    <row r="160" spans="1:4" s="6" customFormat="1" ht="15" customHeight="1">
      <c r="A160" s="26"/>
      <c r="B160" s="23"/>
      <c r="C160" s="3" t="s">
        <v>88</v>
      </c>
      <c r="D160" s="35"/>
    </row>
    <row r="161" spans="1:4" s="6" customFormat="1" ht="15" customHeight="1">
      <c r="A161" s="26"/>
      <c r="B161" s="23"/>
      <c r="C161" s="3" t="s">
        <v>89</v>
      </c>
      <c r="D161" s="35"/>
    </row>
    <row r="162" spans="1:4" s="6" customFormat="1" ht="15" customHeight="1">
      <c r="A162" s="26"/>
      <c r="B162" s="23"/>
      <c r="C162" s="3" t="s">
        <v>90</v>
      </c>
      <c r="D162" s="35"/>
    </row>
    <row r="163" spans="1:4" s="6" customFormat="1" ht="15" customHeight="1">
      <c r="A163" s="26"/>
      <c r="B163" s="23"/>
      <c r="C163" s="3" t="s">
        <v>91</v>
      </c>
      <c r="D163" s="35"/>
    </row>
    <row r="164" spans="1:4" s="6" customFormat="1" ht="15" customHeight="1">
      <c r="A164" s="26"/>
      <c r="B164" s="23"/>
      <c r="C164" s="3" t="s">
        <v>92</v>
      </c>
      <c r="D164" s="35"/>
    </row>
    <row r="165" spans="1:4" s="6" customFormat="1" ht="15" customHeight="1">
      <c r="A165" s="26"/>
      <c r="B165" s="23"/>
      <c r="C165" s="3" t="s">
        <v>157</v>
      </c>
      <c r="D165" s="35"/>
    </row>
    <row r="166" spans="1:4" s="6" customFormat="1" ht="15" customHeight="1">
      <c r="A166" s="26"/>
      <c r="B166" s="23"/>
      <c r="C166" s="3" t="s">
        <v>93</v>
      </c>
      <c r="D166" s="35"/>
    </row>
    <row r="167" spans="1:4" s="6" customFormat="1" ht="15" customHeight="1">
      <c r="A167" s="26"/>
      <c r="B167" s="23"/>
      <c r="C167" s="3" t="s">
        <v>94</v>
      </c>
      <c r="D167" s="35"/>
    </row>
    <row r="168" spans="1:4" s="6" customFormat="1" ht="15" customHeight="1">
      <c r="A168" s="26"/>
      <c r="B168" s="23"/>
      <c r="C168" s="3" t="s">
        <v>95</v>
      </c>
      <c r="D168" s="35"/>
    </row>
    <row r="169" spans="1:4" s="6" customFormat="1" ht="15" customHeight="1">
      <c r="A169" s="26"/>
      <c r="B169" s="23"/>
      <c r="C169" s="3" t="s">
        <v>96</v>
      </c>
      <c r="D169" s="35"/>
    </row>
    <row r="170" spans="1:4" s="6" customFormat="1" ht="15" customHeight="1">
      <c r="A170" s="26"/>
      <c r="B170" s="23"/>
      <c r="C170" s="3" t="s">
        <v>97</v>
      </c>
      <c r="D170" s="35"/>
    </row>
    <row r="171" spans="1:4" s="6" customFormat="1" ht="15" customHeight="1">
      <c r="A171" s="26"/>
      <c r="B171" s="23"/>
      <c r="C171" s="3" t="s">
        <v>98</v>
      </c>
      <c r="D171" s="35"/>
    </row>
    <row r="172" spans="1:4" s="6" customFormat="1" ht="15" customHeight="1">
      <c r="A172" s="26"/>
      <c r="B172" s="23"/>
      <c r="C172" s="3" t="s">
        <v>99</v>
      </c>
      <c r="D172" s="35"/>
    </row>
    <row r="173" spans="1:4" s="6" customFormat="1" ht="15" customHeight="1">
      <c r="A173" s="26"/>
      <c r="B173" s="23"/>
      <c r="C173" s="3" t="s">
        <v>100</v>
      </c>
      <c r="D173" s="35"/>
    </row>
    <row r="174" spans="1:4" s="6" customFormat="1" ht="15" customHeight="1">
      <c r="A174" s="26"/>
      <c r="B174" s="23"/>
      <c r="C174" s="3" t="s">
        <v>101</v>
      </c>
      <c r="D174" s="35"/>
    </row>
    <row r="175" spans="1:4" s="6" customFormat="1" ht="15" customHeight="1">
      <c r="A175" s="26"/>
      <c r="B175" s="23"/>
      <c r="C175" s="3" t="s">
        <v>102</v>
      </c>
      <c r="D175" s="35"/>
    </row>
    <row r="176" spans="1:4" s="6" customFormat="1" ht="15" customHeight="1">
      <c r="A176" s="26"/>
      <c r="B176" s="23"/>
      <c r="C176" s="3" t="s">
        <v>103</v>
      </c>
      <c r="D176" s="35"/>
    </row>
    <row r="177" spans="1:4" s="6" customFormat="1" ht="15" customHeight="1">
      <c r="A177" s="26"/>
      <c r="B177" s="23"/>
      <c r="C177" s="3" t="s">
        <v>104</v>
      </c>
      <c r="D177" s="35"/>
    </row>
    <row r="178" spans="1:4" s="6" customFormat="1" ht="15" customHeight="1">
      <c r="A178" s="26"/>
      <c r="B178" s="23"/>
      <c r="C178" s="3" t="s">
        <v>105</v>
      </c>
      <c r="D178" s="35"/>
    </row>
    <row r="179" spans="1:4" s="6" customFormat="1" ht="15" customHeight="1">
      <c r="A179" s="26"/>
      <c r="B179" s="23"/>
      <c r="C179" s="3" t="s">
        <v>106</v>
      </c>
      <c r="D179" s="35"/>
    </row>
    <row r="180" spans="1:4" s="6" customFormat="1" ht="15" customHeight="1">
      <c r="A180" s="26"/>
      <c r="B180" s="24"/>
      <c r="C180" s="3" t="s">
        <v>111</v>
      </c>
      <c r="D180" s="35"/>
    </row>
    <row r="181" spans="1:4" s="6" customFormat="1" ht="15" customHeight="1">
      <c r="A181" s="26"/>
      <c r="B181" s="22" t="s">
        <v>147</v>
      </c>
      <c r="C181" s="3" t="s">
        <v>107</v>
      </c>
      <c r="D181" s="35"/>
    </row>
    <row r="182" spans="1:4" s="6" customFormat="1" ht="15" customHeight="1">
      <c r="A182" s="26"/>
      <c r="B182" s="23"/>
      <c r="C182" s="3" t="s">
        <v>108</v>
      </c>
      <c r="D182" s="35"/>
    </row>
    <row r="183" spans="1:4" s="6" customFormat="1" ht="15" customHeight="1">
      <c r="A183" s="26"/>
      <c r="B183" s="23"/>
      <c r="C183" s="3" t="s">
        <v>109</v>
      </c>
      <c r="D183" s="35"/>
    </row>
    <row r="184" spans="1:4" s="6" customFormat="1" ht="15" customHeight="1">
      <c r="A184" s="27"/>
      <c r="B184" s="24"/>
      <c r="C184" s="3" t="s">
        <v>110</v>
      </c>
      <c r="D184" s="36"/>
    </row>
    <row r="185" spans="1:4">
      <c r="A185" s="25" t="s">
        <v>10</v>
      </c>
      <c r="B185" s="22" t="s">
        <v>0</v>
      </c>
      <c r="C185" s="14" t="s">
        <v>163</v>
      </c>
      <c r="D185" s="34" t="s">
        <v>162</v>
      </c>
    </row>
    <row r="186" spans="1:4">
      <c r="A186" s="26"/>
      <c r="B186" s="23"/>
      <c r="C186" s="10" t="s">
        <v>15</v>
      </c>
      <c r="D186" s="35"/>
    </row>
    <row r="187" spans="1:4">
      <c r="A187" s="26"/>
      <c r="B187" s="24"/>
      <c r="C187" s="10" t="s">
        <v>164</v>
      </c>
      <c r="D187" s="35"/>
    </row>
    <row r="188" spans="1:4">
      <c r="A188" s="26"/>
      <c r="B188" s="37" t="s">
        <v>16</v>
      </c>
      <c r="C188" s="10" t="s">
        <v>17</v>
      </c>
      <c r="D188" s="35"/>
    </row>
    <row r="189" spans="1:4">
      <c r="A189" s="26"/>
      <c r="B189" s="38"/>
      <c r="C189" s="10" t="s">
        <v>165</v>
      </c>
      <c r="D189" s="35"/>
    </row>
    <row r="190" spans="1:4">
      <c r="A190" s="27"/>
      <c r="B190" s="39"/>
      <c r="C190" s="10" t="s">
        <v>166</v>
      </c>
      <c r="D190" s="36"/>
    </row>
    <row r="191" spans="1:4" s="6" customFormat="1">
      <c r="A191" s="42" t="s">
        <v>255</v>
      </c>
      <c r="B191" s="42" t="s">
        <v>3</v>
      </c>
      <c r="C191" s="13" t="s">
        <v>209</v>
      </c>
      <c r="D191" s="43" t="s">
        <v>256</v>
      </c>
    </row>
    <row r="192" spans="1:4" s="6" customFormat="1">
      <c r="A192" s="42"/>
      <c r="B192" s="42"/>
      <c r="C192" s="13" t="s">
        <v>210</v>
      </c>
      <c r="D192" s="44"/>
    </row>
    <row r="193" spans="1:4" s="6" customFormat="1" ht="31.5">
      <c r="A193" s="42"/>
      <c r="B193" s="42"/>
      <c r="C193" s="13" t="s">
        <v>211</v>
      </c>
      <c r="D193" s="44"/>
    </row>
    <row r="194" spans="1:4" s="6" customFormat="1" ht="31.5">
      <c r="A194" s="42"/>
      <c r="B194" s="42"/>
      <c r="C194" s="13" t="s">
        <v>212</v>
      </c>
      <c r="D194" s="44"/>
    </row>
    <row r="195" spans="1:4" s="6" customFormat="1">
      <c r="A195" s="42"/>
      <c r="B195" s="42"/>
      <c r="C195" s="13" t="s">
        <v>213</v>
      </c>
      <c r="D195" s="44"/>
    </row>
    <row r="196" spans="1:4" s="6" customFormat="1">
      <c r="A196" s="42"/>
      <c r="B196" s="42"/>
      <c r="C196" s="13" t="s">
        <v>214</v>
      </c>
      <c r="D196" s="44"/>
    </row>
    <row r="197" spans="1:4" s="6" customFormat="1">
      <c r="A197" s="42"/>
      <c r="B197" s="42"/>
      <c r="C197" s="13" t="s">
        <v>215</v>
      </c>
      <c r="D197" s="44"/>
    </row>
    <row r="198" spans="1:4" s="6" customFormat="1">
      <c r="A198" s="42"/>
      <c r="B198" s="42"/>
      <c r="C198" s="13" t="s">
        <v>216</v>
      </c>
      <c r="D198" s="44"/>
    </row>
    <row r="199" spans="1:4" s="6" customFormat="1">
      <c r="A199" s="42"/>
      <c r="B199" s="42"/>
      <c r="C199" s="13" t="s">
        <v>217</v>
      </c>
      <c r="D199" s="44"/>
    </row>
    <row r="200" spans="1:4" s="6" customFormat="1">
      <c r="A200" s="42"/>
      <c r="B200" s="42"/>
      <c r="C200" s="13" t="s">
        <v>218</v>
      </c>
      <c r="D200" s="44"/>
    </row>
    <row r="201" spans="1:4" s="6" customFormat="1">
      <c r="A201" s="42"/>
      <c r="B201" s="42"/>
      <c r="C201" s="13" t="s">
        <v>219</v>
      </c>
      <c r="D201" s="44"/>
    </row>
    <row r="202" spans="1:4" s="6" customFormat="1">
      <c r="A202" s="42"/>
      <c r="B202" s="42"/>
      <c r="C202" s="13" t="s">
        <v>220</v>
      </c>
      <c r="D202" s="44"/>
    </row>
    <row r="203" spans="1:4" s="6" customFormat="1">
      <c r="A203" s="42"/>
      <c r="B203" s="42"/>
      <c r="C203" s="13" t="s">
        <v>221</v>
      </c>
      <c r="D203" s="44"/>
    </row>
    <row r="204" spans="1:4" s="6" customFormat="1" ht="31.5">
      <c r="A204" s="42"/>
      <c r="B204" s="42"/>
      <c r="C204" s="13" t="s">
        <v>222</v>
      </c>
      <c r="D204" s="44"/>
    </row>
    <row r="205" spans="1:4" s="6" customFormat="1" ht="31.5">
      <c r="A205" s="42"/>
      <c r="B205" s="42"/>
      <c r="C205" s="13" t="s">
        <v>223</v>
      </c>
      <c r="D205" s="44"/>
    </row>
    <row r="206" spans="1:4" s="6" customFormat="1">
      <c r="A206" s="42"/>
      <c r="B206" s="42"/>
      <c r="C206" s="13" t="s">
        <v>224</v>
      </c>
      <c r="D206" s="44"/>
    </row>
    <row r="207" spans="1:4" s="6" customFormat="1" ht="31.5">
      <c r="A207" s="42"/>
      <c r="B207" s="42"/>
      <c r="C207" s="13" t="s">
        <v>225</v>
      </c>
      <c r="D207" s="44"/>
    </row>
    <row r="208" spans="1:4" s="6" customFormat="1" ht="31.5">
      <c r="A208" s="42"/>
      <c r="B208" s="42"/>
      <c r="C208" s="13" t="s">
        <v>226</v>
      </c>
      <c r="D208" s="44"/>
    </row>
    <row r="209" spans="1:4" s="6" customFormat="1">
      <c r="A209" s="42"/>
      <c r="B209" s="42"/>
      <c r="C209" s="13" t="s">
        <v>227</v>
      </c>
      <c r="D209" s="44"/>
    </row>
    <row r="210" spans="1:4" s="6" customFormat="1">
      <c r="A210" s="42"/>
      <c r="B210" s="42"/>
      <c r="C210" s="13" t="s">
        <v>228</v>
      </c>
      <c r="D210" s="44"/>
    </row>
    <row r="211" spans="1:4" s="6" customFormat="1">
      <c r="A211" s="42"/>
      <c r="B211" s="42"/>
      <c r="C211" s="13" t="s">
        <v>229</v>
      </c>
      <c r="D211" s="44"/>
    </row>
    <row r="212" spans="1:4" s="6" customFormat="1">
      <c r="A212" s="42"/>
      <c r="B212" s="42"/>
      <c r="C212" s="13" t="s">
        <v>230</v>
      </c>
      <c r="D212" s="44"/>
    </row>
    <row r="213" spans="1:4" s="6" customFormat="1">
      <c r="A213" s="42"/>
      <c r="B213" s="42"/>
      <c r="C213" s="13" t="s">
        <v>231</v>
      </c>
      <c r="D213" s="44"/>
    </row>
    <row r="214" spans="1:4" s="6" customFormat="1">
      <c r="A214" s="42"/>
      <c r="B214" s="42"/>
      <c r="C214" s="13" t="s">
        <v>232</v>
      </c>
      <c r="D214" s="44"/>
    </row>
    <row r="215" spans="1:4" s="6" customFormat="1">
      <c r="A215" s="42"/>
      <c r="B215" s="42"/>
      <c r="C215" s="13" t="s">
        <v>233</v>
      </c>
      <c r="D215" s="44"/>
    </row>
    <row r="216" spans="1:4" s="6" customFormat="1">
      <c r="A216" s="42"/>
      <c r="B216" s="42"/>
      <c r="C216" s="13" t="s">
        <v>234</v>
      </c>
      <c r="D216" s="44"/>
    </row>
    <row r="217" spans="1:4" s="6" customFormat="1" ht="31.5">
      <c r="A217" s="42"/>
      <c r="B217" s="42"/>
      <c r="C217" s="13" t="s">
        <v>235</v>
      </c>
      <c r="D217" s="44"/>
    </row>
    <row r="218" spans="1:4" s="6" customFormat="1">
      <c r="A218" s="42"/>
      <c r="B218" s="42"/>
      <c r="C218" s="13" t="s">
        <v>236</v>
      </c>
      <c r="D218" s="44"/>
    </row>
    <row r="219" spans="1:4" s="6" customFormat="1" ht="31.5">
      <c r="A219" s="42"/>
      <c r="B219" s="42"/>
      <c r="C219" s="13" t="s">
        <v>237</v>
      </c>
      <c r="D219" s="44"/>
    </row>
    <row r="220" spans="1:4" s="6" customFormat="1">
      <c r="A220" s="42"/>
      <c r="B220" s="42"/>
      <c r="C220" s="13" t="s">
        <v>238</v>
      </c>
      <c r="D220" s="44"/>
    </row>
    <row r="221" spans="1:4" s="6" customFormat="1">
      <c r="A221" s="42"/>
      <c r="B221" s="42"/>
      <c r="C221" s="13" t="s">
        <v>239</v>
      </c>
      <c r="D221" s="44"/>
    </row>
    <row r="222" spans="1:4" s="6" customFormat="1" ht="31.5">
      <c r="A222" s="42"/>
      <c r="B222" s="42"/>
      <c r="C222" s="13" t="s">
        <v>240</v>
      </c>
      <c r="D222" s="44"/>
    </row>
    <row r="223" spans="1:4" s="6" customFormat="1" ht="31.5">
      <c r="A223" s="42"/>
      <c r="B223" s="42"/>
      <c r="C223" s="13" t="s">
        <v>241</v>
      </c>
      <c r="D223" s="44"/>
    </row>
    <row r="224" spans="1:4" s="6" customFormat="1" ht="31.5">
      <c r="A224" s="42"/>
      <c r="B224" s="42"/>
      <c r="C224" s="13" t="s">
        <v>242</v>
      </c>
      <c r="D224" s="44"/>
    </row>
    <row r="225" spans="1:4" s="6" customFormat="1" ht="31.5">
      <c r="A225" s="42"/>
      <c r="B225" s="42"/>
      <c r="C225" s="13" t="s">
        <v>243</v>
      </c>
      <c r="D225" s="44"/>
    </row>
    <row r="226" spans="1:4" s="6" customFormat="1">
      <c r="A226" s="42"/>
      <c r="B226" s="42" t="s">
        <v>0</v>
      </c>
      <c r="C226" s="13" t="s">
        <v>244</v>
      </c>
      <c r="D226" s="44"/>
    </row>
    <row r="227" spans="1:4" s="6" customFormat="1">
      <c r="A227" s="42"/>
      <c r="B227" s="42"/>
      <c r="C227" s="13" t="s">
        <v>245</v>
      </c>
      <c r="D227" s="44"/>
    </row>
    <row r="228" spans="1:4" s="6" customFormat="1">
      <c r="A228" s="42"/>
      <c r="B228" s="42"/>
      <c r="C228" s="13" t="s">
        <v>246</v>
      </c>
      <c r="D228" s="44"/>
    </row>
    <row r="229" spans="1:4" s="6" customFormat="1">
      <c r="A229" s="42"/>
      <c r="B229" s="42"/>
      <c r="C229" s="13" t="s">
        <v>247</v>
      </c>
      <c r="D229" s="44"/>
    </row>
    <row r="230" spans="1:4" s="6" customFormat="1">
      <c r="A230" s="42"/>
      <c r="B230" s="42"/>
      <c r="C230" s="13" t="s">
        <v>248</v>
      </c>
      <c r="D230" s="44"/>
    </row>
    <row r="231" spans="1:4" s="6" customFormat="1">
      <c r="A231" s="42"/>
      <c r="B231" s="42"/>
      <c r="C231" s="13" t="s">
        <v>249</v>
      </c>
      <c r="D231" s="44"/>
    </row>
    <row r="232" spans="1:4" s="6" customFormat="1">
      <c r="A232" s="42"/>
      <c r="B232" s="42"/>
      <c r="C232" s="13" t="s">
        <v>250</v>
      </c>
      <c r="D232" s="44"/>
    </row>
    <row r="233" spans="1:4" s="6" customFormat="1">
      <c r="A233" s="42"/>
      <c r="B233" s="42"/>
      <c r="C233" s="13" t="s">
        <v>251</v>
      </c>
      <c r="D233" s="44"/>
    </row>
    <row r="234" spans="1:4" s="6" customFormat="1">
      <c r="A234" s="42"/>
      <c r="B234" s="42"/>
      <c r="C234" s="13" t="s">
        <v>252</v>
      </c>
      <c r="D234" s="44"/>
    </row>
    <row r="235" spans="1:4" s="6" customFormat="1">
      <c r="A235" s="42"/>
      <c r="B235" s="42"/>
      <c r="C235" s="13" t="s">
        <v>253</v>
      </c>
      <c r="D235" s="44"/>
    </row>
    <row r="236" spans="1:4" s="6" customFormat="1">
      <c r="A236" s="42"/>
      <c r="B236" s="42"/>
      <c r="C236" s="13" t="s">
        <v>254</v>
      </c>
      <c r="D236" s="44"/>
    </row>
    <row r="237" spans="1:4" s="6" customFormat="1">
      <c r="A237" s="42" t="s">
        <v>342</v>
      </c>
      <c r="B237" s="42" t="s">
        <v>0</v>
      </c>
      <c r="C237" s="13" t="s">
        <v>343</v>
      </c>
      <c r="D237" s="41" t="s">
        <v>256</v>
      </c>
    </row>
    <row r="238" spans="1:4" s="6" customFormat="1">
      <c r="A238" s="42"/>
      <c r="B238" s="42"/>
      <c r="C238" s="13" t="s">
        <v>344</v>
      </c>
      <c r="D238" s="41"/>
    </row>
    <row r="239" spans="1:4" s="6" customFormat="1">
      <c r="A239" s="42"/>
      <c r="B239" s="42"/>
      <c r="C239" s="13" t="s">
        <v>341</v>
      </c>
      <c r="D239" s="41"/>
    </row>
    <row r="240" spans="1:4" s="6" customFormat="1">
      <c r="A240" s="42"/>
      <c r="B240" s="42"/>
      <c r="C240" s="13" t="s">
        <v>345</v>
      </c>
      <c r="D240" s="41"/>
    </row>
    <row r="241" spans="1:4" s="6" customFormat="1" ht="31.5">
      <c r="A241" s="42"/>
      <c r="B241" s="42"/>
      <c r="C241" s="13" t="s">
        <v>334</v>
      </c>
      <c r="D241" s="41"/>
    </row>
    <row r="242" spans="1:4" s="6" customFormat="1">
      <c r="A242" s="42"/>
      <c r="B242" s="42"/>
      <c r="C242" s="13" t="s">
        <v>354</v>
      </c>
      <c r="D242" s="41"/>
    </row>
    <row r="243" spans="1:4" s="6" customFormat="1">
      <c r="A243" s="42"/>
      <c r="B243" s="42"/>
      <c r="C243" s="13" t="s">
        <v>346</v>
      </c>
      <c r="D243" s="41"/>
    </row>
    <row r="244" spans="1:4" s="6" customFormat="1">
      <c r="A244" s="42"/>
      <c r="B244" s="42"/>
      <c r="C244" s="13" t="s">
        <v>347</v>
      </c>
      <c r="D244" s="41"/>
    </row>
    <row r="245" spans="1:4" s="6" customFormat="1">
      <c r="A245" s="42"/>
      <c r="B245" s="42"/>
      <c r="C245" s="13" t="s">
        <v>348</v>
      </c>
      <c r="D245" s="41"/>
    </row>
    <row r="246" spans="1:4" s="6" customFormat="1" ht="31.5">
      <c r="A246" s="42"/>
      <c r="B246" s="42"/>
      <c r="C246" s="13" t="s">
        <v>355</v>
      </c>
      <c r="D246" s="41"/>
    </row>
    <row r="247" spans="1:4" s="6" customFormat="1">
      <c r="A247" s="42"/>
      <c r="B247" s="42"/>
      <c r="C247" s="13" t="s">
        <v>349</v>
      </c>
      <c r="D247" s="41"/>
    </row>
    <row r="248" spans="1:4" s="6" customFormat="1">
      <c r="A248" s="42"/>
      <c r="B248" s="42"/>
      <c r="C248" s="13" t="s">
        <v>350</v>
      </c>
      <c r="D248" s="41"/>
    </row>
    <row r="249" spans="1:4" s="6" customFormat="1">
      <c r="A249" s="42"/>
      <c r="B249" s="42"/>
      <c r="C249" s="13" t="s">
        <v>351</v>
      </c>
      <c r="D249" s="41"/>
    </row>
    <row r="250" spans="1:4" s="6" customFormat="1">
      <c r="A250" s="42"/>
      <c r="B250" s="42"/>
      <c r="C250" s="13" t="s">
        <v>352</v>
      </c>
      <c r="D250" s="41"/>
    </row>
    <row r="251" spans="1:4" s="6" customFormat="1">
      <c r="A251" s="42"/>
      <c r="B251" s="42"/>
      <c r="C251" s="13" t="s">
        <v>353</v>
      </c>
      <c r="D251" s="41"/>
    </row>
    <row r="252" spans="1:4" s="6" customFormat="1">
      <c r="A252" s="42"/>
      <c r="B252" s="42" t="s">
        <v>366</v>
      </c>
      <c r="C252" s="10" t="s">
        <v>360</v>
      </c>
      <c r="D252" s="41"/>
    </row>
    <row r="253" spans="1:4" s="6" customFormat="1">
      <c r="A253" s="42"/>
      <c r="B253" s="42"/>
      <c r="C253" s="10" t="s">
        <v>361</v>
      </c>
      <c r="D253" s="41"/>
    </row>
    <row r="254" spans="1:4" s="6" customFormat="1">
      <c r="A254" s="42"/>
      <c r="B254" s="42"/>
      <c r="C254" s="10" t="s">
        <v>362</v>
      </c>
      <c r="D254" s="41"/>
    </row>
    <row r="255" spans="1:4" s="6" customFormat="1">
      <c r="A255" s="42"/>
      <c r="B255" s="42"/>
      <c r="C255" s="10" t="s">
        <v>363</v>
      </c>
      <c r="D255" s="41"/>
    </row>
    <row r="256" spans="1:4" s="6" customFormat="1">
      <c r="A256" s="42"/>
      <c r="B256" s="42"/>
      <c r="C256" s="10" t="s">
        <v>364</v>
      </c>
      <c r="D256" s="41"/>
    </row>
    <row r="257" spans="1:4" s="6" customFormat="1">
      <c r="A257" s="42"/>
      <c r="B257" s="42"/>
      <c r="C257" s="10" t="s">
        <v>365</v>
      </c>
      <c r="D257" s="41"/>
    </row>
    <row r="258" spans="1:4" s="6" customFormat="1">
      <c r="A258" s="42"/>
      <c r="B258" s="42"/>
      <c r="C258" s="10" t="s">
        <v>356</v>
      </c>
      <c r="D258" s="41"/>
    </row>
    <row r="259" spans="1:4" s="6" customFormat="1">
      <c r="A259" s="42"/>
      <c r="B259" s="42"/>
      <c r="C259" s="10" t="s">
        <v>357</v>
      </c>
      <c r="D259" s="41"/>
    </row>
    <row r="260" spans="1:4" s="6" customFormat="1">
      <c r="A260" s="42"/>
      <c r="B260" s="42"/>
      <c r="C260" s="10" t="s">
        <v>358</v>
      </c>
      <c r="D260" s="41"/>
    </row>
    <row r="261" spans="1:4" s="6" customFormat="1">
      <c r="A261" s="42"/>
      <c r="B261" s="42"/>
      <c r="C261" s="10" t="s">
        <v>359</v>
      </c>
      <c r="D261" s="41"/>
    </row>
    <row r="262" spans="1:4" s="6" customFormat="1">
      <c r="A262" s="42" t="s">
        <v>367</v>
      </c>
      <c r="B262" s="42" t="s">
        <v>388</v>
      </c>
      <c r="C262" s="10" t="s">
        <v>368</v>
      </c>
      <c r="D262" s="41" t="s">
        <v>256</v>
      </c>
    </row>
    <row r="263" spans="1:4" s="6" customFormat="1">
      <c r="A263" s="42"/>
      <c r="B263" s="42"/>
      <c r="C263" s="10" t="s">
        <v>369</v>
      </c>
      <c r="D263" s="41"/>
    </row>
    <row r="264" spans="1:4" s="6" customFormat="1">
      <c r="A264" s="42"/>
      <c r="B264" s="42"/>
      <c r="C264" s="10" t="s">
        <v>370</v>
      </c>
      <c r="D264" s="41"/>
    </row>
    <row r="265" spans="1:4" s="6" customFormat="1">
      <c r="A265" s="42"/>
      <c r="B265" s="42"/>
      <c r="C265" s="10" t="s">
        <v>371</v>
      </c>
      <c r="D265" s="41"/>
    </row>
    <row r="266" spans="1:4" s="6" customFormat="1">
      <c r="A266" s="42"/>
      <c r="B266" s="42"/>
      <c r="C266" s="10" t="s">
        <v>372</v>
      </c>
      <c r="D266" s="41"/>
    </row>
    <row r="267" spans="1:4" s="6" customFormat="1">
      <c r="A267" s="42"/>
      <c r="B267" s="42"/>
      <c r="C267" s="10" t="s">
        <v>373</v>
      </c>
      <c r="D267" s="41"/>
    </row>
    <row r="268" spans="1:4" s="6" customFormat="1">
      <c r="A268" s="42"/>
      <c r="B268" s="42"/>
      <c r="C268" s="10" t="s">
        <v>374</v>
      </c>
      <c r="D268" s="41"/>
    </row>
    <row r="269" spans="1:4" s="6" customFormat="1">
      <c r="A269" s="42"/>
      <c r="B269" s="42"/>
      <c r="C269" s="10" t="s">
        <v>375</v>
      </c>
      <c r="D269" s="41"/>
    </row>
    <row r="270" spans="1:4" s="6" customFormat="1">
      <c r="A270" s="42"/>
      <c r="B270" s="42"/>
      <c r="C270" s="10" t="s">
        <v>376</v>
      </c>
      <c r="D270" s="41"/>
    </row>
    <row r="271" spans="1:4" s="6" customFormat="1">
      <c r="A271" s="42"/>
      <c r="B271" s="42"/>
      <c r="C271" s="10" t="s">
        <v>377</v>
      </c>
      <c r="D271" s="41"/>
    </row>
    <row r="272" spans="1:4" s="6" customFormat="1">
      <c r="A272" s="42"/>
      <c r="B272" s="42"/>
      <c r="C272" s="10" t="s">
        <v>378</v>
      </c>
      <c r="D272" s="41"/>
    </row>
    <row r="273" spans="1:4" s="6" customFormat="1">
      <c r="A273" s="42"/>
      <c r="B273" s="42"/>
      <c r="C273" s="10" t="s">
        <v>379</v>
      </c>
      <c r="D273" s="41"/>
    </row>
    <row r="274" spans="1:4" s="6" customFormat="1">
      <c r="A274" s="42"/>
      <c r="B274" s="42"/>
      <c r="C274" s="10" t="s">
        <v>380</v>
      </c>
      <c r="D274" s="41"/>
    </row>
    <row r="275" spans="1:4" s="6" customFormat="1">
      <c r="A275" s="42"/>
      <c r="B275" s="42"/>
      <c r="C275" s="10" t="s">
        <v>381</v>
      </c>
      <c r="D275" s="41"/>
    </row>
    <row r="276" spans="1:4" s="6" customFormat="1">
      <c r="A276" s="42"/>
      <c r="B276" s="42"/>
      <c r="C276" s="10" t="s">
        <v>383</v>
      </c>
      <c r="D276" s="41"/>
    </row>
    <row r="277" spans="1:4" s="6" customFormat="1">
      <c r="A277" s="42"/>
      <c r="B277" s="42"/>
      <c r="C277" s="10" t="s">
        <v>384</v>
      </c>
      <c r="D277" s="41"/>
    </row>
    <row r="278" spans="1:4" s="6" customFormat="1">
      <c r="A278" s="42"/>
      <c r="B278" s="42"/>
      <c r="C278" s="10" t="s">
        <v>382</v>
      </c>
      <c r="D278" s="41"/>
    </row>
    <row r="279" spans="1:4" s="6" customFormat="1">
      <c r="A279" s="42"/>
      <c r="B279" s="42"/>
      <c r="C279" s="10" t="s">
        <v>385</v>
      </c>
      <c r="D279" s="41"/>
    </row>
    <row r="280" spans="1:4" s="6" customFormat="1">
      <c r="A280" s="42"/>
      <c r="B280" s="42"/>
      <c r="C280" s="10" t="s">
        <v>386</v>
      </c>
      <c r="D280" s="41"/>
    </row>
    <row r="281" spans="1:4" s="6" customFormat="1">
      <c r="A281" s="42"/>
      <c r="B281" s="42"/>
      <c r="C281" s="10" t="s">
        <v>387</v>
      </c>
      <c r="D281" s="41"/>
    </row>
    <row r="282" spans="1:4" s="6" customFormat="1">
      <c r="A282" s="42"/>
      <c r="B282" s="42" t="s">
        <v>396</v>
      </c>
      <c r="C282" s="10" t="s">
        <v>389</v>
      </c>
      <c r="D282" s="41"/>
    </row>
    <row r="283" spans="1:4" s="6" customFormat="1">
      <c r="A283" s="42"/>
      <c r="B283" s="42"/>
      <c r="C283" s="10" t="s">
        <v>390</v>
      </c>
      <c r="D283" s="41"/>
    </row>
    <row r="284" spans="1:4" s="6" customFormat="1">
      <c r="A284" s="42"/>
      <c r="B284" s="42"/>
      <c r="C284" s="10" t="s">
        <v>391</v>
      </c>
      <c r="D284" s="41"/>
    </row>
    <row r="285" spans="1:4" s="6" customFormat="1">
      <c r="A285" s="42"/>
      <c r="B285" s="42"/>
      <c r="C285" s="10" t="s">
        <v>392</v>
      </c>
      <c r="D285" s="41"/>
    </row>
    <row r="286" spans="1:4" s="6" customFormat="1">
      <c r="A286" s="42"/>
      <c r="B286" s="42"/>
      <c r="C286" s="10" t="s">
        <v>393</v>
      </c>
      <c r="D286" s="41"/>
    </row>
    <row r="287" spans="1:4" s="6" customFormat="1">
      <c r="A287" s="42"/>
      <c r="B287" s="42"/>
      <c r="C287" s="10" t="s">
        <v>394</v>
      </c>
      <c r="D287" s="41"/>
    </row>
    <row r="288" spans="1:4" s="6" customFormat="1">
      <c r="A288" s="42"/>
      <c r="B288" s="42"/>
      <c r="C288" s="10" t="s">
        <v>395</v>
      </c>
      <c r="D288" s="41"/>
    </row>
    <row r="289" spans="1:4" s="6" customFormat="1">
      <c r="A289" s="42"/>
      <c r="B289" s="42" t="s">
        <v>402</v>
      </c>
      <c r="C289" s="10" t="s">
        <v>397</v>
      </c>
      <c r="D289" s="41"/>
    </row>
    <row r="290" spans="1:4" s="6" customFormat="1">
      <c r="A290" s="42"/>
      <c r="B290" s="42"/>
      <c r="C290" s="10" t="s">
        <v>398</v>
      </c>
      <c r="D290" s="41"/>
    </row>
    <row r="291" spans="1:4" s="6" customFormat="1">
      <c r="A291" s="42"/>
      <c r="B291" s="42"/>
      <c r="C291" s="10" t="s">
        <v>399</v>
      </c>
      <c r="D291" s="41"/>
    </row>
    <row r="292" spans="1:4" s="6" customFormat="1">
      <c r="A292" s="42"/>
      <c r="B292" s="42"/>
      <c r="C292" s="10" t="s">
        <v>400</v>
      </c>
      <c r="D292" s="41"/>
    </row>
    <row r="293" spans="1:4" s="6" customFormat="1">
      <c r="A293" s="42"/>
      <c r="B293" s="42"/>
      <c r="C293" s="10" t="s">
        <v>401</v>
      </c>
      <c r="D293" s="41"/>
    </row>
    <row r="294" spans="1:4" s="6" customFormat="1">
      <c r="A294" s="42"/>
      <c r="B294" s="17" t="s">
        <v>0</v>
      </c>
      <c r="C294" s="10" t="s">
        <v>448</v>
      </c>
      <c r="D294" s="41"/>
    </row>
    <row r="295" spans="1:4" s="6" customFormat="1">
      <c r="A295" s="42"/>
      <c r="B295" s="42" t="s">
        <v>415</v>
      </c>
      <c r="C295" s="10" t="s">
        <v>403</v>
      </c>
      <c r="D295" s="41"/>
    </row>
    <row r="296" spans="1:4" s="6" customFormat="1">
      <c r="A296" s="42"/>
      <c r="B296" s="42"/>
      <c r="C296" s="10" t="s">
        <v>404</v>
      </c>
      <c r="D296" s="41"/>
    </row>
    <row r="297" spans="1:4" s="6" customFormat="1">
      <c r="A297" s="42"/>
      <c r="B297" s="42"/>
      <c r="C297" s="10" t="s">
        <v>405</v>
      </c>
      <c r="D297" s="41"/>
    </row>
    <row r="298" spans="1:4" s="6" customFormat="1">
      <c r="A298" s="42"/>
      <c r="B298" s="42"/>
      <c r="C298" s="10" t="s">
        <v>406</v>
      </c>
      <c r="D298" s="41"/>
    </row>
    <row r="299" spans="1:4" s="6" customFormat="1">
      <c r="A299" s="42"/>
      <c r="B299" s="42"/>
      <c r="C299" s="10" t="s">
        <v>407</v>
      </c>
      <c r="D299" s="41"/>
    </row>
    <row r="300" spans="1:4" s="6" customFormat="1">
      <c r="A300" s="42"/>
      <c r="B300" s="42"/>
      <c r="C300" s="10" t="s">
        <v>408</v>
      </c>
      <c r="D300" s="41"/>
    </row>
    <row r="301" spans="1:4" s="6" customFormat="1">
      <c r="A301" s="42"/>
      <c r="B301" s="42"/>
      <c r="C301" s="10" t="s">
        <v>409</v>
      </c>
      <c r="D301" s="41"/>
    </row>
    <row r="302" spans="1:4" s="6" customFormat="1">
      <c r="A302" s="42"/>
      <c r="B302" s="42"/>
      <c r="C302" s="10" t="s">
        <v>410</v>
      </c>
      <c r="D302" s="41"/>
    </row>
    <row r="303" spans="1:4" s="6" customFormat="1">
      <c r="A303" s="42"/>
      <c r="B303" s="42"/>
      <c r="C303" s="10" t="s">
        <v>411</v>
      </c>
      <c r="D303" s="41"/>
    </row>
    <row r="304" spans="1:4" s="6" customFormat="1">
      <c r="A304" s="42"/>
      <c r="B304" s="42"/>
      <c r="C304" s="10" t="s">
        <v>412</v>
      </c>
      <c r="D304" s="41"/>
    </row>
    <row r="305" spans="1:4" s="6" customFormat="1">
      <c r="A305" s="42"/>
      <c r="B305" s="42"/>
      <c r="C305" s="10" t="s">
        <v>413</v>
      </c>
      <c r="D305" s="41"/>
    </row>
    <row r="306" spans="1:4" s="6" customFormat="1">
      <c r="A306" s="42"/>
      <c r="B306" s="42"/>
      <c r="C306" s="10" t="s">
        <v>414</v>
      </c>
      <c r="D306" s="41"/>
    </row>
    <row r="307" spans="1:4" s="6" customFormat="1">
      <c r="A307" s="42"/>
      <c r="B307" s="42" t="s">
        <v>421</v>
      </c>
      <c r="C307" s="10" t="s">
        <v>416</v>
      </c>
      <c r="D307" s="41"/>
    </row>
    <row r="308" spans="1:4" s="6" customFormat="1">
      <c r="A308" s="42"/>
      <c r="B308" s="42"/>
      <c r="C308" s="10" t="s">
        <v>417</v>
      </c>
      <c r="D308" s="41"/>
    </row>
    <row r="309" spans="1:4" s="6" customFormat="1">
      <c r="A309" s="42"/>
      <c r="B309" s="42"/>
      <c r="C309" s="10" t="s">
        <v>418</v>
      </c>
      <c r="D309" s="41"/>
    </row>
    <row r="310" spans="1:4" s="6" customFormat="1">
      <c r="A310" s="42"/>
      <c r="B310" s="42"/>
      <c r="C310" s="10" t="s">
        <v>420</v>
      </c>
      <c r="D310" s="41"/>
    </row>
    <row r="311" spans="1:4" s="6" customFormat="1">
      <c r="A311" s="42"/>
      <c r="B311" s="42"/>
      <c r="C311" s="10" t="s">
        <v>419</v>
      </c>
      <c r="D311" s="41"/>
    </row>
    <row r="312" spans="1:4" s="6" customFormat="1">
      <c r="A312" s="42"/>
      <c r="B312" s="42" t="s">
        <v>445</v>
      </c>
      <c r="C312" s="10" t="s">
        <v>422</v>
      </c>
      <c r="D312" s="41"/>
    </row>
    <row r="313" spans="1:4" s="6" customFormat="1">
      <c r="A313" s="42"/>
      <c r="B313" s="42"/>
      <c r="C313" s="10" t="s">
        <v>423</v>
      </c>
      <c r="D313" s="41"/>
    </row>
    <row r="314" spans="1:4" s="6" customFormat="1">
      <c r="A314" s="42"/>
      <c r="B314" s="42"/>
      <c r="C314" s="10" t="s">
        <v>424</v>
      </c>
      <c r="D314" s="41"/>
    </row>
    <row r="315" spans="1:4" s="6" customFormat="1">
      <c r="A315" s="42"/>
      <c r="B315" s="42"/>
      <c r="C315" s="10" t="s">
        <v>425</v>
      </c>
      <c r="D315" s="41"/>
    </row>
    <row r="316" spans="1:4" s="6" customFormat="1">
      <c r="A316" s="42"/>
      <c r="B316" s="42"/>
      <c r="C316" s="10" t="s">
        <v>426</v>
      </c>
      <c r="D316" s="41"/>
    </row>
    <row r="317" spans="1:4" s="6" customFormat="1">
      <c r="A317" s="42"/>
      <c r="B317" s="42"/>
      <c r="C317" s="10" t="s">
        <v>427</v>
      </c>
      <c r="D317" s="41"/>
    </row>
    <row r="318" spans="1:4" s="6" customFormat="1">
      <c r="A318" s="42"/>
      <c r="B318" s="42"/>
      <c r="C318" s="10" t="s">
        <v>428</v>
      </c>
      <c r="D318" s="41"/>
    </row>
    <row r="319" spans="1:4" s="6" customFormat="1">
      <c r="A319" s="42"/>
      <c r="B319" s="42"/>
      <c r="C319" s="10" t="s">
        <v>429</v>
      </c>
      <c r="D319" s="41"/>
    </row>
    <row r="320" spans="1:4" s="6" customFormat="1">
      <c r="A320" s="42"/>
      <c r="B320" s="42"/>
      <c r="C320" s="10" t="s">
        <v>430</v>
      </c>
      <c r="D320" s="41"/>
    </row>
    <row r="321" spans="1:4" s="6" customFormat="1">
      <c r="A321" s="42"/>
      <c r="B321" s="42"/>
      <c r="C321" s="10" t="s">
        <v>431</v>
      </c>
      <c r="D321" s="41"/>
    </row>
    <row r="322" spans="1:4" s="6" customFormat="1">
      <c r="A322" s="42"/>
      <c r="B322" s="42"/>
      <c r="C322" s="10" t="s">
        <v>432</v>
      </c>
      <c r="D322" s="41"/>
    </row>
    <row r="323" spans="1:4" s="6" customFormat="1">
      <c r="A323" s="42"/>
      <c r="B323" s="42"/>
      <c r="C323" s="10" t="s">
        <v>433</v>
      </c>
      <c r="D323" s="41"/>
    </row>
    <row r="324" spans="1:4" s="6" customFormat="1">
      <c r="A324" s="42"/>
      <c r="B324" s="42"/>
      <c r="C324" s="10" t="s">
        <v>434</v>
      </c>
      <c r="D324" s="41"/>
    </row>
    <row r="325" spans="1:4" s="6" customFormat="1">
      <c r="A325" s="42"/>
      <c r="B325" s="42"/>
      <c r="C325" s="10" t="s">
        <v>435</v>
      </c>
      <c r="D325" s="41"/>
    </row>
    <row r="326" spans="1:4" s="6" customFormat="1">
      <c r="A326" s="42"/>
      <c r="B326" s="42"/>
      <c r="C326" s="10" t="s">
        <v>442</v>
      </c>
      <c r="D326" s="41"/>
    </row>
    <row r="327" spans="1:4" s="6" customFormat="1">
      <c r="A327" s="42"/>
      <c r="B327" s="42"/>
      <c r="C327" s="10" t="s">
        <v>436</v>
      </c>
      <c r="D327" s="41"/>
    </row>
    <row r="328" spans="1:4" s="6" customFormat="1">
      <c r="A328" s="42"/>
      <c r="B328" s="42"/>
      <c r="C328" s="10" t="s">
        <v>437</v>
      </c>
      <c r="D328" s="41"/>
    </row>
    <row r="329" spans="1:4" s="6" customFormat="1">
      <c r="A329" s="42"/>
      <c r="B329" s="42"/>
      <c r="C329" s="10" t="s">
        <v>438</v>
      </c>
      <c r="D329" s="41"/>
    </row>
    <row r="330" spans="1:4" s="6" customFormat="1">
      <c r="A330" s="42"/>
      <c r="B330" s="42"/>
      <c r="C330" s="10" t="s">
        <v>439</v>
      </c>
      <c r="D330" s="41"/>
    </row>
    <row r="331" spans="1:4" s="6" customFormat="1">
      <c r="A331" s="42"/>
      <c r="B331" s="42"/>
      <c r="C331" s="10" t="s">
        <v>440</v>
      </c>
      <c r="D331" s="41"/>
    </row>
    <row r="332" spans="1:4" s="6" customFormat="1">
      <c r="A332" s="42"/>
      <c r="B332" s="42"/>
      <c r="C332" s="10" t="s">
        <v>441</v>
      </c>
      <c r="D332" s="41"/>
    </row>
    <row r="333" spans="1:4" s="6" customFormat="1">
      <c r="A333" s="42"/>
      <c r="B333" s="42"/>
      <c r="C333" s="10" t="s">
        <v>443</v>
      </c>
      <c r="D333" s="41"/>
    </row>
    <row r="334" spans="1:4" s="6" customFormat="1">
      <c r="A334" s="42"/>
      <c r="B334" s="42"/>
      <c r="C334" s="10" t="s">
        <v>444</v>
      </c>
      <c r="D334" s="41"/>
    </row>
    <row r="335" spans="1:4">
      <c r="A335" s="40" t="s">
        <v>446</v>
      </c>
      <c r="B335" s="40" t="s">
        <v>1</v>
      </c>
      <c r="C335" s="11" t="s">
        <v>449</v>
      </c>
      <c r="D335" s="41" t="s">
        <v>447</v>
      </c>
    </row>
    <row r="336" spans="1:4">
      <c r="A336" s="40"/>
      <c r="B336" s="40"/>
      <c r="C336" s="11" t="s">
        <v>450</v>
      </c>
      <c r="D336" s="41"/>
    </row>
    <row r="337" spans="1:4">
      <c r="A337" s="40"/>
      <c r="B337" s="40"/>
      <c r="C337" s="11" t="s">
        <v>451</v>
      </c>
      <c r="D337" s="41"/>
    </row>
    <row r="338" spans="1:4">
      <c r="A338" s="40"/>
      <c r="B338" s="40"/>
      <c r="C338" s="11" t="s">
        <v>452</v>
      </c>
      <c r="D338" s="41"/>
    </row>
    <row r="339" spans="1:4">
      <c r="A339" s="40"/>
      <c r="B339" s="40"/>
      <c r="C339" s="11" t="s">
        <v>453</v>
      </c>
      <c r="D339" s="41"/>
    </row>
    <row r="340" spans="1:4">
      <c r="A340" s="40"/>
      <c r="B340" s="40"/>
      <c r="C340" s="11" t="s">
        <v>454</v>
      </c>
      <c r="D340" s="41"/>
    </row>
    <row r="341" spans="1:4">
      <c r="A341" s="40"/>
      <c r="B341" s="40"/>
      <c r="C341" s="11" t="s">
        <v>455</v>
      </c>
      <c r="D341" s="41"/>
    </row>
    <row r="342" spans="1:4" s="6" customFormat="1" ht="47.25">
      <c r="A342" s="18" t="s">
        <v>456</v>
      </c>
      <c r="B342" s="18" t="s">
        <v>158</v>
      </c>
      <c r="C342" s="10" t="s">
        <v>458</v>
      </c>
      <c r="D342" s="20" t="s">
        <v>457</v>
      </c>
    </row>
    <row r="343" spans="1:4" s="6" customFormat="1" ht="47.25">
      <c r="A343" s="18" t="s">
        <v>459</v>
      </c>
      <c r="B343" s="18" t="s">
        <v>158</v>
      </c>
      <c r="C343" s="10" t="s">
        <v>460</v>
      </c>
      <c r="D343" s="20" t="s">
        <v>461</v>
      </c>
    </row>
    <row r="344" spans="1:4" s="6" customFormat="1" ht="21.75" customHeight="1">
      <c r="A344" s="31" t="s">
        <v>12</v>
      </c>
      <c r="B344" s="22" t="s">
        <v>147</v>
      </c>
      <c r="C344" s="3" t="s">
        <v>47</v>
      </c>
      <c r="D344" s="34" t="s">
        <v>168</v>
      </c>
    </row>
    <row r="345" spans="1:4" s="6" customFormat="1">
      <c r="A345" s="32"/>
      <c r="B345" s="23"/>
      <c r="C345" s="3" t="s">
        <v>48</v>
      </c>
      <c r="D345" s="35"/>
    </row>
    <row r="346" spans="1:4" s="6" customFormat="1">
      <c r="A346" s="32"/>
      <c r="B346" s="23"/>
      <c r="C346" s="3" t="s">
        <v>49</v>
      </c>
      <c r="D346" s="35"/>
    </row>
    <row r="347" spans="1:4" s="6" customFormat="1">
      <c r="A347" s="32"/>
      <c r="B347" s="23"/>
      <c r="C347" s="3" t="s">
        <v>50</v>
      </c>
      <c r="D347" s="35"/>
    </row>
    <row r="348" spans="1:4" s="6" customFormat="1">
      <c r="A348" s="32"/>
      <c r="B348" s="23"/>
      <c r="C348" s="3" t="s">
        <v>51</v>
      </c>
      <c r="D348" s="35"/>
    </row>
    <row r="349" spans="1:4" s="6" customFormat="1">
      <c r="A349" s="32"/>
      <c r="B349" s="23"/>
      <c r="C349" s="3" t="s">
        <v>148</v>
      </c>
      <c r="D349" s="35"/>
    </row>
    <row r="350" spans="1:4" s="6" customFormat="1">
      <c r="A350" s="32"/>
      <c r="B350" s="23"/>
      <c r="C350" s="3" t="s">
        <v>149</v>
      </c>
      <c r="D350" s="35"/>
    </row>
    <row r="351" spans="1:4" s="6" customFormat="1">
      <c r="A351" s="32"/>
      <c r="B351" s="23"/>
      <c r="C351" s="3" t="s">
        <v>150</v>
      </c>
      <c r="D351" s="35"/>
    </row>
    <row r="352" spans="1:4" s="6" customFormat="1">
      <c r="A352" s="32"/>
      <c r="B352" s="23"/>
      <c r="C352" s="3" t="s">
        <v>52</v>
      </c>
      <c r="D352" s="35"/>
    </row>
    <row r="353" spans="1:4" s="6" customFormat="1">
      <c r="A353" s="32"/>
      <c r="B353" s="24"/>
      <c r="C353" s="3" t="s">
        <v>53</v>
      </c>
      <c r="D353" s="35"/>
    </row>
    <row r="354" spans="1:4" s="6" customFormat="1">
      <c r="A354" s="32"/>
      <c r="B354" s="22" t="s">
        <v>151</v>
      </c>
      <c r="C354" s="3" t="s">
        <v>54</v>
      </c>
      <c r="D354" s="35"/>
    </row>
    <row r="355" spans="1:4" s="6" customFormat="1">
      <c r="A355" s="32"/>
      <c r="B355" s="23"/>
      <c r="C355" s="3" t="s">
        <v>55</v>
      </c>
      <c r="D355" s="35"/>
    </row>
    <row r="356" spans="1:4" s="6" customFormat="1">
      <c r="A356" s="32"/>
      <c r="B356" s="23"/>
      <c r="C356" s="3" t="s">
        <v>56</v>
      </c>
      <c r="D356" s="35"/>
    </row>
    <row r="357" spans="1:4" s="6" customFormat="1">
      <c r="A357" s="32"/>
      <c r="B357" s="23"/>
      <c r="C357" s="3" t="s">
        <v>57</v>
      </c>
      <c r="D357" s="35"/>
    </row>
    <row r="358" spans="1:4" s="6" customFormat="1">
      <c r="A358" s="32"/>
      <c r="B358" s="23"/>
      <c r="C358" s="3" t="s">
        <v>58</v>
      </c>
      <c r="D358" s="35"/>
    </row>
    <row r="359" spans="1:4" s="6" customFormat="1">
      <c r="A359" s="32"/>
      <c r="B359" s="23"/>
      <c r="C359" s="3" t="s">
        <v>59</v>
      </c>
      <c r="D359" s="35"/>
    </row>
    <row r="360" spans="1:4" s="6" customFormat="1">
      <c r="A360" s="32"/>
      <c r="B360" s="23"/>
      <c r="C360" s="3" t="s">
        <v>60</v>
      </c>
      <c r="D360" s="35"/>
    </row>
    <row r="361" spans="1:4" s="6" customFormat="1">
      <c r="A361" s="32"/>
      <c r="B361" s="23"/>
      <c r="C361" s="3" t="s">
        <v>61</v>
      </c>
      <c r="D361" s="35"/>
    </row>
    <row r="362" spans="1:4" s="6" customFormat="1">
      <c r="A362" s="32"/>
      <c r="B362" s="23"/>
      <c r="C362" s="3" t="s">
        <v>62</v>
      </c>
      <c r="D362" s="35"/>
    </row>
    <row r="363" spans="1:4" s="6" customFormat="1">
      <c r="A363" s="32"/>
      <c r="B363" s="23"/>
      <c r="C363" s="3" t="s">
        <v>63</v>
      </c>
      <c r="D363" s="35"/>
    </row>
    <row r="364" spans="1:4" s="6" customFormat="1">
      <c r="A364" s="32"/>
      <c r="B364" s="24"/>
      <c r="C364" s="3" t="s">
        <v>64</v>
      </c>
      <c r="D364" s="35"/>
    </row>
    <row r="365" spans="1:4" s="6" customFormat="1">
      <c r="A365" s="32"/>
      <c r="B365" s="22" t="s">
        <v>152</v>
      </c>
      <c r="C365" s="3" t="s">
        <v>65</v>
      </c>
      <c r="D365" s="35"/>
    </row>
    <row r="366" spans="1:4" s="6" customFormat="1">
      <c r="A366" s="32"/>
      <c r="B366" s="23"/>
      <c r="C366" s="3" t="s">
        <v>66</v>
      </c>
      <c r="D366" s="35"/>
    </row>
    <row r="367" spans="1:4" s="6" customFormat="1">
      <c r="A367" s="32"/>
      <c r="B367" s="23"/>
      <c r="C367" s="3" t="s">
        <v>67</v>
      </c>
      <c r="D367" s="35"/>
    </row>
    <row r="368" spans="1:4" s="6" customFormat="1">
      <c r="A368" s="32"/>
      <c r="B368" s="23"/>
      <c r="C368" s="3" t="s">
        <v>153</v>
      </c>
      <c r="D368" s="35"/>
    </row>
    <row r="369" spans="1:4" s="6" customFormat="1">
      <c r="A369" s="32"/>
      <c r="B369" s="23"/>
      <c r="C369" s="3" t="s">
        <v>154</v>
      </c>
      <c r="D369" s="35"/>
    </row>
    <row r="370" spans="1:4" s="6" customFormat="1">
      <c r="A370" s="32"/>
      <c r="B370" s="23"/>
      <c r="C370" s="3" t="s">
        <v>68</v>
      </c>
      <c r="D370" s="35"/>
    </row>
    <row r="371" spans="1:4" s="6" customFormat="1">
      <c r="A371" s="32"/>
      <c r="B371" s="23"/>
      <c r="C371" s="3" t="s">
        <v>69</v>
      </c>
      <c r="D371" s="35"/>
    </row>
    <row r="372" spans="1:4" s="6" customFormat="1">
      <c r="A372" s="32"/>
      <c r="B372" s="23"/>
      <c r="C372" s="3" t="s">
        <v>70</v>
      </c>
      <c r="D372" s="35"/>
    </row>
    <row r="373" spans="1:4" s="6" customFormat="1">
      <c r="A373" s="32"/>
      <c r="B373" s="23"/>
      <c r="C373" s="3" t="s">
        <v>71</v>
      </c>
      <c r="D373" s="35"/>
    </row>
    <row r="374" spans="1:4" s="6" customFormat="1">
      <c r="A374" s="32"/>
      <c r="B374" s="23"/>
      <c r="C374" s="3" t="s">
        <v>72</v>
      </c>
      <c r="D374" s="35"/>
    </row>
    <row r="375" spans="1:4" s="6" customFormat="1">
      <c r="A375" s="32"/>
      <c r="B375" s="23"/>
      <c r="C375" s="3" t="s">
        <v>73</v>
      </c>
      <c r="D375" s="35"/>
    </row>
    <row r="376" spans="1:4" s="6" customFormat="1">
      <c r="A376" s="32"/>
      <c r="B376" s="23"/>
      <c r="C376" s="3" t="s">
        <v>74</v>
      </c>
      <c r="D376" s="35"/>
    </row>
    <row r="377" spans="1:4" s="6" customFormat="1">
      <c r="A377" s="32"/>
      <c r="B377" s="23"/>
      <c r="C377" s="3" t="s">
        <v>75</v>
      </c>
      <c r="D377" s="35"/>
    </row>
    <row r="378" spans="1:4" s="6" customFormat="1">
      <c r="A378" s="32"/>
      <c r="B378" s="23"/>
      <c r="C378" s="3" t="s">
        <v>155</v>
      </c>
      <c r="D378" s="35"/>
    </row>
    <row r="379" spans="1:4" s="6" customFormat="1">
      <c r="A379" s="33"/>
      <c r="B379" s="24"/>
      <c r="C379" s="3" t="s">
        <v>169</v>
      </c>
      <c r="D379" s="36"/>
    </row>
    <row r="380" spans="1:4" s="6" customFormat="1" ht="21" customHeight="1">
      <c r="A380" s="25" t="s">
        <v>11</v>
      </c>
      <c r="B380" s="22" t="s">
        <v>18</v>
      </c>
      <c r="C380" s="3" t="s">
        <v>19</v>
      </c>
      <c r="D380" s="34" t="s">
        <v>167</v>
      </c>
    </row>
    <row r="381" spans="1:4" s="6" customFormat="1">
      <c r="A381" s="26"/>
      <c r="B381" s="23"/>
      <c r="C381" s="3" t="s">
        <v>20</v>
      </c>
      <c r="D381" s="35"/>
    </row>
    <row r="382" spans="1:4" s="6" customFormat="1">
      <c r="A382" s="26"/>
      <c r="B382" s="23"/>
      <c r="C382" s="3" t="s">
        <v>21</v>
      </c>
      <c r="D382" s="35"/>
    </row>
    <row r="383" spans="1:4" s="6" customFormat="1">
      <c r="A383" s="26"/>
      <c r="B383" s="23"/>
      <c r="C383" s="3" t="s">
        <v>22</v>
      </c>
      <c r="D383" s="35"/>
    </row>
    <row r="384" spans="1:4" s="6" customFormat="1">
      <c r="A384" s="26"/>
      <c r="B384" s="23"/>
      <c r="C384" s="3" t="s">
        <v>23</v>
      </c>
      <c r="D384" s="35"/>
    </row>
    <row r="385" spans="1:4" s="6" customFormat="1">
      <c r="A385" s="26"/>
      <c r="B385" s="23"/>
      <c r="C385" s="3" t="s">
        <v>24</v>
      </c>
      <c r="D385" s="35"/>
    </row>
    <row r="386" spans="1:4" s="6" customFormat="1">
      <c r="A386" s="26"/>
      <c r="B386" s="23"/>
      <c r="C386" s="3" t="s">
        <v>25</v>
      </c>
      <c r="D386" s="35"/>
    </row>
    <row r="387" spans="1:4" s="6" customFormat="1">
      <c r="A387" s="26"/>
      <c r="B387" s="23"/>
      <c r="C387" s="3" t="s">
        <v>26</v>
      </c>
      <c r="D387" s="35"/>
    </row>
    <row r="388" spans="1:4" s="6" customFormat="1">
      <c r="A388" s="26"/>
      <c r="B388" s="23"/>
      <c r="C388" s="3" t="s">
        <v>33</v>
      </c>
      <c r="D388" s="35"/>
    </row>
    <row r="389" spans="1:4" s="6" customFormat="1">
      <c r="A389" s="26"/>
      <c r="B389" s="23"/>
      <c r="C389" s="3" t="s">
        <v>34</v>
      </c>
      <c r="D389" s="35"/>
    </row>
    <row r="390" spans="1:4" s="6" customFormat="1">
      <c r="A390" s="26"/>
      <c r="B390" s="23"/>
      <c r="C390" s="3" t="s">
        <v>35</v>
      </c>
      <c r="D390" s="35"/>
    </row>
    <row r="391" spans="1:4" s="6" customFormat="1">
      <c r="A391" s="26"/>
      <c r="B391" s="23"/>
      <c r="C391" s="3" t="s">
        <v>36</v>
      </c>
      <c r="D391" s="35"/>
    </row>
    <row r="392" spans="1:4" s="6" customFormat="1">
      <c r="A392" s="26"/>
      <c r="B392" s="24"/>
      <c r="C392" s="3" t="s">
        <v>37</v>
      </c>
      <c r="D392" s="35"/>
    </row>
    <row r="393" spans="1:4" s="6" customFormat="1">
      <c r="A393" s="26"/>
      <c r="B393" s="22" t="s">
        <v>146</v>
      </c>
      <c r="C393" s="16" t="s">
        <v>27</v>
      </c>
      <c r="D393" s="35"/>
    </row>
    <row r="394" spans="1:4" s="6" customFormat="1">
      <c r="A394" s="26"/>
      <c r="B394" s="23"/>
      <c r="C394" s="3" t="s">
        <v>28</v>
      </c>
      <c r="D394" s="35"/>
    </row>
    <row r="395" spans="1:4" s="6" customFormat="1">
      <c r="A395" s="26"/>
      <c r="B395" s="23"/>
      <c r="C395" s="3" t="s">
        <v>29</v>
      </c>
      <c r="D395" s="35"/>
    </row>
    <row r="396" spans="1:4" s="6" customFormat="1">
      <c r="A396" s="26"/>
      <c r="B396" s="23"/>
      <c r="C396" s="3" t="s">
        <v>30</v>
      </c>
      <c r="D396" s="35"/>
    </row>
    <row r="397" spans="1:4" s="6" customFormat="1">
      <c r="A397" s="26"/>
      <c r="B397" s="23"/>
      <c r="C397" s="3" t="s">
        <v>31</v>
      </c>
      <c r="D397" s="35"/>
    </row>
    <row r="398" spans="1:4" s="6" customFormat="1">
      <c r="A398" s="26"/>
      <c r="B398" s="23"/>
      <c r="C398" s="3" t="s">
        <v>32</v>
      </c>
      <c r="D398" s="35"/>
    </row>
    <row r="399" spans="1:4" s="6" customFormat="1">
      <c r="A399" s="26"/>
      <c r="B399" s="23"/>
      <c r="C399" s="3" t="s">
        <v>38</v>
      </c>
      <c r="D399" s="35"/>
    </row>
    <row r="400" spans="1:4" s="6" customFormat="1">
      <c r="A400" s="26"/>
      <c r="B400" s="23"/>
      <c r="C400" s="3" t="s">
        <v>39</v>
      </c>
      <c r="D400" s="35"/>
    </row>
    <row r="401" spans="1:4" s="6" customFormat="1">
      <c r="A401" s="26"/>
      <c r="B401" s="23"/>
      <c r="C401" s="3" t="s">
        <v>40</v>
      </c>
      <c r="D401" s="35"/>
    </row>
    <row r="402" spans="1:4" s="6" customFormat="1">
      <c r="A402" s="26"/>
      <c r="B402" s="23"/>
      <c r="C402" s="3" t="s">
        <v>41</v>
      </c>
      <c r="D402" s="35"/>
    </row>
    <row r="403" spans="1:4" s="6" customFormat="1">
      <c r="A403" s="26"/>
      <c r="B403" s="23"/>
      <c r="C403" s="3" t="s">
        <v>42</v>
      </c>
      <c r="D403" s="35"/>
    </row>
    <row r="404" spans="1:4" s="6" customFormat="1">
      <c r="A404" s="26"/>
      <c r="B404" s="23"/>
      <c r="C404" s="3" t="s">
        <v>43</v>
      </c>
      <c r="D404" s="35"/>
    </row>
    <row r="405" spans="1:4" s="6" customFormat="1">
      <c r="A405" s="26"/>
      <c r="B405" s="23"/>
      <c r="C405" s="16" t="s">
        <v>44</v>
      </c>
      <c r="D405" s="35"/>
    </row>
    <row r="406" spans="1:4" s="6" customFormat="1">
      <c r="A406" s="26"/>
      <c r="B406" s="23"/>
      <c r="C406" s="16" t="s">
        <v>45</v>
      </c>
      <c r="D406" s="35"/>
    </row>
    <row r="407" spans="1:4" s="6" customFormat="1">
      <c r="A407" s="27"/>
      <c r="B407" s="24"/>
      <c r="C407" s="16" t="s">
        <v>46</v>
      </c>
      <c r="D407" s="36"/>
    </row>
    <row r="408" spans="1:4" s="6" customFormat="1" ht="17.25" customHeight="1">
      <c r="A408" s="25" t="s">
        <v>13</v>
      </c>
      <c r="B408" s="22" t="s">
        <v>146</v>
      </c>
      <c r="C408" s="3" t="s">
        <v>156</v>
      </c>
      <c r="D408" s="34" t="s">
        <v>170</v>
      </c>
    </row>
    <row r="409" spans="1:4" s="6" customFormat="1">
      <c r="A409" s="26"/>
      <c r="B409" s="23"/>
      <c r="C409" s="16" t="s">
        <v>76</v>
      </c>
      <c r="D409" s="35"/>
    </row>
    <row r="410" spans="1:4" s="6" customFormat="1">
      <c r="A410" s="26"/>
      <c r="B410" s="23"/>
      <c r="C410" s="16" t="s">
        <v>77</v>
      </c>
      <c r="D410" s="35"/>
    </row>
    <row r="411" spans="1:4" s="6" customFormat="1">
      <c r="A411" s="26"/>
      <c r="B411" s="23"/>
      <c r="C411" s="16" t="s">
        <v>78</v>
      </c>
      <c r="D411" s="35"/>
    </row>
    <row r="412" spans="1:4" s="6" customFormat="1">
      <c r="A412" s="26"/>
      <c r="B412" s="23"/>
      <c r="C412" s="16" t="s">
        <v>79</v>
      </c>
      <c r="D412" s="35"/>
    </row>
    <row r="413" spans="1:4" s="6" customFormat="1">
      <c r="A413" s="26"/>
      <c r="B413" s="23"/>
      <c r="C413" s="16" t="s">
        <v>80</v>
      </c>
      <c r="D413" s="35"/>
    </row>
    <row r="414" spans="1:4" s="6" customFormat="1">
      <c r="A414" s="26"/>
      <c r="B414" s="23"/>
      <c r="C414" s="16" t="s">
        <v>81</v>
      </c>
      <c r="D414" s="35"/>
    </row>
    <row r="415" spans="1:4" s="6" customFormat="1">
      <c r="A415" s="26"/>
      <c r="B415" s="23"/>
      <c r="C415" s="16" t="s">
        <v>82</v>
      </c>
      <c r="D415" s="35"/>
    </row>
    <row r="416" spans="1:4" s="6" customFormat="1">
      <c r="A416" s="26"/>
      <c r="B416" s="23"/>
      <c r="C416" s="16" t="s">
        <v>83</v>
      </c>
      <c r="D416" s="35"/>
    </row>
    <row r="417" spans="1:4" s="6" customFormat="1">
      <c r="A417" s="26"/>
      <c r="B417" s="23"/>
      <c r="C417" s="16" t="s">
        <v>84</v>
      </c>
      <c r="D417" s="35"/>
    </row>
    <row r="418" spans="1:4" s="6" customFormat="1">
      <c r="A418" s="27"/>
      <c r="B418" s="24"/>
      <c r="C418" s="16" t="s">
        <v>85</v>
      </c>
      <c r="D418" s="36"/>
    </row>
    <row r="516" spans="3:3" s="6" customFormat="1">
      <c r="C516" s="8"/>
    </row>
    <row r="517" spans="3:3" s="6" customFormat="1">
      <c r="C517" s="8"/>
    </row>
    <row r="518" spans="3:3" s="6" customFormat="1">
      <c r="C518" s="8"/>
    </row>
    <row r="519" spans="3:3" s="6" customFormat="1">
      <c r="C519" s="8"/>
    </row>
    <row r="520" spans="3:3" s="6" customFormat="1">
      <c r="C520" s="8"/>
    </row>
    <row r="521" spans="3:3" s="6" customFormat="1">
      <c r="C521" s="8"/>
    </row>
    <row r="522" spans="3:3" s="6" customFormat="1">
      <c r="C522" s="8"/>
    </row>
    <row r="523" spans="3:3" s="6" customFormat="1">
      <c r="C523" s="8"/>
    </row>
    <row r="524" spans="3:3" s="6" customFormat="1">
      <c r="C524" s="8"/>
    </row>
    <row r="525" spans="3:3" s="6" customFormat="1">
      <c r="C525" s="8"/>
    </row>
    <row r="526" spans="3:3" s="6" customFormat="1">
      <c r="C526" s="8"/>
    </row>
    <row r="527" spans="3:3" s="6" customFormat="1">
      <c r="C527" s="8"/>
    </row>
    <row r="528" spans="3:3" s="6" customFormat="1">
      <c r="C528" s="8"/>
    </row>
    <row r="529" spans="3:3" s="6" customFormat="1">
      <c r="C529" s="8"/>
    </row>
    <row r="530" spans="3:3" s="6" customFormat="1">
      <c r="C530" s="8"/>
    </row>
    <row r="531" spans="3:3" s="6" customFormat="1">
      <c r="C531" s="8"/>
    </row>
    <row r="532" spans="3:3" s="6" customFormat="1">
      <c r="C532" s="8"/>
    </row>
    <row r="533" spans="3:3" s="6" customFormat="1">
      <c r="C533" s="8"/>
    </row>
    <row r="534" spans="3:3" s="6" customFormat="1">
      <c r="C534" s="8"/>
    </row>
    <row r="535" spans="3:3" s="6" customFormat="1">
      <c r="C535" s="8"/>
    </row>
    <row r="536" spans="3:3" s="6" customFormat="1">
      <c r="C536" s="8"/>
    </row>
    <row r="537" spans="3:3" s="6" customFormat="1">
      <c r="C537" s="8"/>
    </row>
    <row r="538" spans="3:3" s="6" customFormat="1">
      <c r="C538" s="8"/>
    </row>
    <row r="539" spans="3:3" s="6" customFormat="1">
      <c r="C539" s="8"/>
    </row>
    <row r="540" spans="3:3" s="6" customFormat="1">
      <c r="C540" s="8"/>
    </row>
    <row r="541" spans="3:3" s="6" customFormat="1">
      <c r="C541" s="8"/>
    </row>
    <row r="542" spans="3:3" s="6" customFormat="1">
      <c r="C542" s="8"/>
    </row>
    <row r="543" spans="3:3" s="6" customFormat="1">
      <c r="C543" s="8"/>
    </row>
    <row r="544" spans="3:3" s="6" customFormat="1">
      <c r="C544" s="8"/>
    </row>
    <row r="545" spans="3:3" s="6" customFormat="1">
      <c r="C545" s="8"/>
    </row>
    <row r="546" spans="3:3" s="6" customFormat="1">
      <c r="C546" s="8"/>
    </row>
    <row r="547" spans="3:3" s="6" customFormat="1">
      <c r="C547" s="8"/>
    </row>
    <row r="548" spans="3:3" s="6" customFormat="1">
      <c r="C548" s="8"/>
    </row>
    <row r="549" spans="3:3" s="6" customFormat="1">
      <c r="C549" s="8"/>
    </row>
    <row r="550" spans="3:3" s="6" customFormat="1">
      <c r="C550" s="8"/>
    </row>
    <row r="551" spans="3:3" s="6" customFormat="1">
      <c r="C551" s="8"/>
    </row>
    <row r="552" spans="3:3" s="6" customFormat="1">
      <c r="C552" s="8"/>
    </row>
    <row r="553" spans="3:3" s="6" customFormat="1">
      <c r="C553" s="8"/>
    </row>
    <row r="554" spans="3:3" s="6" customFormat="1">
      <c r="C554" s="8"/>
    </row>
    <row r="555" spans="3:3" s="6" customFormat="1">
      <c r="C555" s="8"/>
    </row>
    <row r="556" spans="3:3" s="6" customFormat="1">
      <c r="C556" s="8"/>
    </row>
    <row r="557" spans="3:3" s="6" customFormat="1">
      <c r="C557" s="8"/>
    </row>
    <row r="558" spans="3:3" s="6" customFormat="1">
      <c r="C558" s="8"/>
    </row>
    <row r="559" spans="3:3" s="6" customFormat="1">
      <c r="C559" s="8"/>
    </row>
    <row r="560" spans="3:3" s="6" customFormat="1">
      <c r="C560" s="8"/>
    </row>
    <row r="561" spans="3:3" s="6" customFormat="1">
      <c r="C561" s="8"/>
    </row>
    <row r="562" spans="3:3" s="6" customFormat="1">
      <c r="C562" s="8"/>
    </row>
    <row r="563" spans="3:3" s="6" customFormat="1">
      <c r="C563" s="8"/>
    </row>
    <row r="564" spans="3:3" s="6" customFormat="1">
      <c r="C564" s="8"/>
    </row>
    <row r="565" spans="3:3" s="6" customFormat="1">
      <c r="C565" s="8"/>
    </row>
    <row r="566" spans="3:3" s="6" customFormat="1">
      <c r="C566" s="8"/>
    </row>
    <row r="567" spans="3:3" s="6" customFormat="1">
      <c r="C567" s="8"/>
    </row>
    <row r="568" spans="3:3" s="6" customFormat="1">
      <c r="C568" s="8"/>
    </row>
    <row r="569" spans="3:3" s="6" customFormat="1">
      <c r="C569" s="8"/>
    </row>
    <row r="570" spans="3:3" s="6" customFormat="1">
      <c r="C570" s="8"/>
    </row>
    <row r="571" spans="3:3" s="6" customFormat="1">
      <c r="C571" s="8"/>
    </row>
    <row r="572" spans="3:3" s="6" customFormat="1">
      <c r="C572" s="8"/>
    </row>
    <row r="573" spans="3:3" s="6" customFormat="1">
      <c r="C573" s="8"/>
    </row>
    <row r="574" spans="3:3" s="6" customFormat="1">
      <c r="C574" s="8"/>
    </row>
    <row r="575" spans="3:3" s="6" customFormat="1">
      <c r="C575" s="8"/>
    </row>
    <row r="576" spans="3:3" s="6" customFormat="1">
      <c r="C576" s="8"/>
    </row>
    <row r="577" spans="3:3" s="6" customFormat="1">
      <c r="C577" s="8"/>
    </row>
    <row r="578" spans="3:3" s="6" customFormat="1">
      <c r="C578" s="8"/>
    </row>
    <row r="579" spans="3:3" s="6" customFormat="1">
      <c r="C579" s="8"/>
    </row>
    <row r="580" spans="3:3" s="6" customFormat="1">
      <c r="C580" s="8"/>
    </row>
    <row r="581" spans="3:3" s="6" customFormat="1">
      <c r="C581" s="8"/>
    </row>
    <row r="582" spans="3:3" s="6" customFormat="1">
      <c r="C582" s="8"/>
    </row>
    <row r="583" spans="3:3" s="6" customFormat="1">
      <c r="C583" s="8"/>
    </row>
    <row r="584" spans="3:3" s="6" customFormat="1">
      <c r="C584" s="8"/>
    </row>
    <row r="585" spans="3:3" s="6" customFormat="1">
      <c r="C585" s="8"/>
    </row>
    <row r="586" spans="3:3" s="6" customFormat="1">
      <c r="C586" s="8"/>
    </row>
    <row r="587" spans="3:3" s="6" customFormat="1">
      <c r="C587" s="8"/>
    </row>
    <row r="588" spans="3:3" s="6" customFormat="1">
      <c r="C588" s="8"/>
    </row>
    <row r="589" spans="3:3" s="6" customFormat="1">
      <c r="C589" s="8"/>
    </row>
    <row r="590" spans="3:3" s="6" customFormat="1">
      <c r="C590" s="8"/>
    </row>
    <row r="591" spans="3:3" s="6" customFormat="1">
      <c r="C591" s="8"/>
    </row>
  </sheetData>
  <autoFilter ref="A2:E418"/>
  <mergeCells count="52">
    <mergeCell ref="B237:B251"/>
    <mergeCell ref="B252:B261"/>
    <mergeCell ref="A237:A261"/>
    <mergeCell ref="D237:D261"/>
    <mergeCell ref="B262:B281"/>
    <mergeCell ref="D262:D334"/>
    <mergeCell ref="A262:A334"/>
    <mergeCell ref="B282:B288"/>
    <mergeCell ref="B289:B293"/>
    <mergeCell ref="B295:B306"/>
    <mergeCell ref="B307:B311"/>
    <mergeCell ref="B312:B334"/>
    <mergeCell ref="B226:B236"/>
    <mergeCell ref="A191:A236"/>
    <mergeCell ref="D191:D236"/>
    <mergeCell ref="B75:B147"/>
    <mergeCell ref="B148:B157"/>
    <mergeCell ref="D76:D157"/>
    <mergeCell ref="A75:A157"/>
    <mergeCell ref="A158:A184"/>
    <mergeCell ref="D158:D184"/>
    <mergeCell ref="B158:B180"/>
    <mergeCell ref="B181:B184"/>
    <mergeCell ref="B191:B225"/>
    <mergeCell ref="D35:D74"/>
    <mergeCell ref="D185:D190"/>
    <mergeCell ref="D408:D418"/>
    <mergeCell ref="D3:D34"/>
    <mergeCell ref="D380:D407"/>
    <mergeCell ref="D335:D341"/>
    <mergeCell ref="A35:A74"/>
    <mergeCell ref="B35:B66"/>
    <mergeCell ref="B67:B74"/>
    <mergeCell ref="A3:A34"/>
    <mergeCell ref="B3:B27"/>
    <mergeCell ref="B28:B34"/>
    <mergeCell ref="B393:B407"/>
    <mergeCell ref="A380:A407"/>
    <mergeCell ref="A1:D1"/>
    <mergeCell ref="B408:B418"/>
    <mergeCell ref="A408:A418"/>
    <mergeCell ref="B344:B353"/>
    <mergeCell ref="B354:B364"/>
    <mergeCell ref="A344:A379"/>
    <mergeCell ref="B365:B379"/>
    <mergeCell ref="D344:D379"/>
    <mergeCell ref="B185:B187"/>
    <mergeCell ref="B188:B190"/>
    <mergeCell ref="A185:A190"/>
    <mergeCell ref="A335:A341"/>
    <mergeCell ref="B335:B341"/>
    <mergeCell ref="B380:B392"/>
  </mergeCells>
  <conditionalFormatting sqref="C522:C1048576 C344:C418 C35:C334 C2">
    <cfRule type="duplicateValues" dxfId="2" priority="25"/>
  </conditionalFormatting>
  <conditionalFormatting sqref="C158:C184">
    <cfRule type="duplicateValues" dxfId="1" priority="2"/>
  </conditionalFormatting>
  <conditionalFormatting sqref="C3:C34">
    <cfRule type="duplicateValues" dxfId="0" priority="26"/>
  </conditionalFormatting>
  <pageMargins left="0.25" right="0.25" top="0.75" bottom="0.75" header="0.3" footer="0.3"/>
  <pageSetup paperSize="9" scale="89" orientation="portrait" horizontalDpi="180" verticalDpi="18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РЕМОНТ июнь 2025</vt:lpstr>
      <vt:lpstr>'РЕМОНТ июнь 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2025-05-27T11:37:38Z</dcterms:modified>
</cp:coreProperties>
</file>